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480" yWindow="435" windowWidth="20610" windowHeight="8325" firstSheet="5" activeTab="5"/>
  </bookViews>
  <sheets>
    <sheet name="收入支出决算总表" sheetId="3" r:id="rId1"/>
    <sheet name="收入决算表" sheetId="6" r:id="rId2"/>
    <sheet name="支出决算表" sheetId="7" r:id="rId3"/>
    <sheet name="财政拨款收入支出决算总表" sheetId="8" r:id="rId4"/>
    <sheet name="一般公共预算财政拨款收入支出决算表" sheetId="4" r:id="rId5"/>
    <sheet name="一般公共预算财政拨款基本支出决算表" sheetId="10" r:id="rId6"/>
    <sheet name="政府性基金预算财政拨款收入支出决算表" sheetId="5" r:id="rId7"/>
    <sheet name="机构运行信息表" sheetId="2" r:id="rId8"/>
  </sheets>
  <calcPr calcId="124519"/>
  <fileRecoveryPr autoRecover="0"/>
</workbook>
</file>

<file path=xl/sharedStrings.xml><?xml version="1.0" encoding="utf-8"?>
<sst xmlns="http://schemas.openxmlformats.org/spreadsheetml/2006/main" count="368" uniqueCount="233">
  <si>
    <t>单位：万元</t>
    <phoneticPr fontId="4" type="noConversion"/>
  </si>
  <si>
    <t>决算数</t>
  </si>
  <si>
    <t>二、上级补助收入</t>
  </si>
  <si>
    <t>三、事业收入</t>
  </si>
  <si>
    <t>四、经营收入</t>
  </si>
  <si>
    <t>六、其他收入</t>
  </si>
  <si>
    <t>本年支出合计</t>
  </si>
  <si>
    <t>决算数</t>
    <phoneticPr fontId="4" type="noConversion"/>
  </si>
  <si>
    <t>单位：万元</t>
    <phoneticPr fontId="4" type="noConversion"/>
  </si>
  <si>
    <t>科目编码</t>
  </si>
  <si>
    <t>合计</t>
    <phoneticPr fontId="4" type="noConversion"/>
  </si>
  <si>
    <t>基本支出</t>
    <phoneticPr fontId="4" type="noConversion"/>
  </si>
  <si>
    <t>项目支出</t>
    <phoneticPr fontId="4" type="noConversion"/>
  </si>
  <si>
    <t>公开01表</t>
    <phoneticPr fontId="4" type="noConversion"/>
  </si>
  <si>
    <t>项目</t>
  </si>
  <si>
    <t/>
  </si>
  <si>
    <t>本年收入合计</t>
  </si>
  <si>
    <t>财政拨款收入</t>
  </si>
  <si>
    <t>上级补助收入</t>
  </si>
  <si>
    <t>事业收入</t>
  </si>
  <si>
    <t>经营收入</t>
  </si>
  <si>
    <t>附属单位上缴收入</t>
  </si>
  <si>
    <t>其他收入</t>
  </si>
  <si>
    <t>科目名称</t>
  </si>
  <si>
    <t>小计</t>
  </si>
  <si>
    <t>合计</t>
  </si>
  <si>
    <t>201</t>
  </si>
  <si>
    <t>一般公共服务支出</t>
  </si>
  <si>
    <t>社会保障和就业支出</t>
  </si>
  <si>
    <t>公开02表</t>
    <phoneticPr fontId="3" type="noConversion"/>
  </si>
  <si>
    <t>单位：万元</t>
    <phoneticPr fontId="3" type="noConversion"/>
  </si>
  <si>
    <t>基本支出</t>
  </si>
  <si>
    <t>项目支出</t>
  </si>
  <si>
    <t>上缴上级支出</t>
  </si>
  <si>
    <t>经营支出</t>
  </si>
  <si>
    <t>对附属单位补助支出</t>
  </si>
  <si>
    <t>公开03表</t>
    <phoneticPr fontId="3" type="noConversion"/>
  </si>
  <si>
    <t>项    目</t>
  </si>
  <si>
    <t>一般公共预算财政拨款</t>
  </si>
  <si>
    <t>政府性基金预算财政拨款</t>
  </si>
  <si>
    <t>一、一般公共预算财政拨款</t>
  </si>
  <si>
    <t>一、一般公共服务支出</t>
  </si>
  <si>
    <t>二、政府性基金预算财政拨款</t>
  </si>
  <si>
    <t>—</t>
  </si>
  <si>
    <t>年初财政拨款结转和结余</t>
  </si>
  <si>
    <t>年末财政拨款结转和结余</t>
  </si>
  <si>
    <t>总计</t>
  </si>
  <si>
    <t>公开04表</t>
    <phoneticPr fontId="3" type="noConversion"/>
  </si>
  <si>
    <t>项目(按“项”级功能分类科目)</t>
    <phoneticPr fontId="4" type="noConversion"/>
  </si>
  <si>
    <t>项目(按“项”级功能分类科目)</t>
    <phoneticPr fontId="3" type="noConversion"/>
  </si>
  <si>
    <t>决算数</t>
    <phoneticPr fontId="3" type="noConversion"/>
  </si>
  <si>
    <t>项  目</t>
  </si>
  <si>
    <t>项目</t>
    <phoneticPr fontId="3" type="noConversion"/>
  </si>
  <si>
    <t>功能分类科目编码</t>
    <phoneticPr fontId="3" type="noConversion"/>
  </si>
  <si>
    <t>功能分类科目</t>
    <phoneticPr fontId="3" type="noConversion"/>
  </si>
  <si>
    <t>功能分类科目编码</t>
    <phoneticPr fontId="4" type="noConversion"/>
  </si>
  <si>
    <t>项目(按“项”级功能分类科目)</t>
    <phoneticPr fontId="3" type="noConversion"/>
  </si>
  <si>
    <t>本年收入</t>
    <phoneticPr fontId="4" type="noConversion"/>
  </si>
  <si>
    <t>本年支出</t>
    <phoneticPr fontId="4" type="noConversion"/>
  </si>
  <si>
    <t>年末结转和结余</t>
    <phoneticPr fontId="4" type="noConversion"/>
  </si>
  <si>
    <t>人员经费</t>
  </si>
  <si>
    <t>公用经费</t>
  </si>
  <si>
    <t>301</t>
  </si>
  <si>
    <t>工资福利支出</t>
  </si>
  <si>
    <t xml:space="preserve">  基本工资</t>
  </si>
  <si>
    <t xml:space="preserve">  津贴补贴</t>
  </si>
  <si>
    <t xml:space="preserve">  奖金</t>
  </si>
  <si>
    <t>302</t>
  </si>
  <si>
    <t>商品和服务支出</t>
  </si>
  <si>
    <t xml:space="preserve">  办公费</t>
  </si>
  <si>
    <t xml:space="preserve">  水费</t>
  </si>
  <si>
    <t xml:space="preserve">  电费</t>
  </si>
  <si>
    <t>303</t>
  </si>
  <si>
    <t>对个人和家庭的补助</t>
  </si>
  <si>
    <t>合计</t>
    <phoneticPr fontId="3" type="noConversion"/>
  </si>
  <si>
    <t>收入</t>
    <phoneticPr fontId="4" type="noConversion"/>
  </si>
  <si>
    <t>支出</t>
    <phoneticPr fontId="4" type="noConversion"/>
  </si>
  <si>
    <t>收入</t>
    <phoneticPr fontId="3" type="noConversion"/>
  </si>
  <si>
    <t>支出</t>
    <phoneticPr fontId="3" type="noConversion"/>
  </si>
  <si>
    <t>公开06表</t>
    <phoneticPr fontId="3" type="noConversion"/>
  </si>
  <si>
    <t>公开07表</t>
    <phoneticPr fontId="4" type="noConversion"/>
  </si>
  <si>
    <t>项目</t>
    <phoneticPr fontId="3" type="noConversion"/>
  </si>
  <si>
    <t>预算数</t>
  </si>
  <si>
    <t>一、“三公”经费支出</t>
  </si>
  <si>
    <t>（一）支出合计</t>
  </si>
  <si>
    <t>（一）行政单位</t>
  </si>
  <si>
    <t xml:space="preserve">  1．因公出国（境）费</t>
  </si>
  <si>
    <t>（二）参照公务员法管理事业单位</t>
  </si>
  <si>
    <t xml:space="preserve">  2．公务用车购置及运行维护费</t>
  </si>
  <si>
    <t>　</t>
  </si>
  <si>
    <t xml:space="preserve">    （1）公务用车购置费</t>
  </si>
  <si>
    <t xml:space="preserve">    （2）公务用车运行维护费</t>
  </si>
  <si>
    <t>（一）车辆数合计（辆）</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</si>
  <si>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</si>
  <si>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</si>
  <si>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</si>
  <si>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</si>
  <si>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</si>
  <si>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</si>
  <si>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</si>
  <si>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</si>
  <si>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</si>
  <si>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</si>
  <si>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</si>
  <si>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</si>
  <si>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</si>
  <si>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</si>
  <si>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</si>
  <si>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公开08表</t>
    <phoneticPr fontId="4" type="noConversion"/>
  </si>
  <si>
    <t xml:space="preserve">      </t>
    <phoneticPr fontId="3" type="noConversion"/>
  </si>
  <si>
    <t>备注：本表反映部门本年度取得的各项收入情况。</t>
    <phoneticPr fontId="3" type="noConversion"/>
  </si>
  <si>
    <t xml:space="preserve">     </t>
    <phoneticPr fontId="3" type="noConversion"/>
  </si>
  <si>
    <t>备注：本表反映部门本年度各项支出情况。</t>
    <phoneticPr fontId="3" type="noConversion"/>
  </si>
  <si>
    <t>备注：本表反映部门本年度一般公共预算财政拨款和政府性基金财政拨款的总收支和年末结转结余情况。</t>
    <phoneticPr fontId="3" type="noConversion"/>
  </si>
  <si>
    <t>备注：本表反映部门本年度一般公共预算财政拨款基本支出明细情况。</t>
    <phoneticPr fontId="3" type="noConversion"/>
  </si>
  <si>
    <t xml:space="preserve">  1.副部（省）级及以上领导用车</t>
  </si>
  <si>
    <t xml:space="preserve">  2.主要领导干部用车</t>
  </si>
  <si>
    <t xml:space="preserve">  3.机要通信用车</t>
  </si>
  <si>
    <t xml:space="preserve">  4.应急保障用车</t>
  </si>
  <si>
    <t xml:space="preserve">  5.执法执勤用车</t>
  </si>
  <si>
    <t xml:space="preserve">  6.特种专业技术用车</t>
  </si>
  <si>
    <t xml:space="preserve">  7.离退休干部用车</t>
  </si>
  <si>
    <t xml:space="preserve">  8.其他用车</t>
  </si>
  <si>
    <t>收入支出决算总表</t>
    <phoneticPr fontId="4" type="noConversion"/>
  </si>
  <si>
    <t>收入决算表</t>
    <phoneticPr fontId="4" type="noConversion"/>
  </si>
  <si>
    <t>支出决算表</t>
    <phoneticPr fontId="4" type="noConversion"/>
  </si>
  <si>
    <t>财政拨款收入支出决算总表</t>
    <phoneticPr fontId="4" type="noConversion"/>
  </si>
  <si>
    <t>政府性基金预算财政拨款收入支出决算表</t>
    <phoneticPr fontId="4" type="noConversion"/>
  </si>
  <si>
    <t>一般公共预算财政拨款基本支出决算表</t>
    <phoneticPr fontId="4" type="noConversion"/>
  </si>
  <si>
    <t>经济分类科目（按“款”级经济分类科目</t>
    <phoneticPr fontId="3" type="noConversion"/>
  </si>
  <si>
    <t>小计</t>
    <phoneticPr fontId="4" type="noConversion"/>
  </si>
  <si>
    <t>其中：教育收费</t>
    <phoneticPr fontId="4" type="noConversion"/>
  </si>
  <si>
    <t>年初结转和结余</t>
    <phoneticPr fontId="4" type="noConversion"/>
  </si>
  <si>
    <r>
      <t xml:space="preserve">      本表为空的单位应将空表公开，并注明：</t>
    </r>
    <r>
      <rPr>
        <b/>
        <sz val="11"/>
        <color indexed="8"/>
        <rFont val="仿宋"/>
        <family val="3"/>
        <charset val="134"/>
      </rPr>
      <t xml:space="preserve">本单位无相关数据，故本表为空。     </t>
    </r>
    <phoneticPr fontId="3" type="noConversion"/>
  </si>
  <si>
    <t>二、会议费</t>
    <phoneticPr fontId="4" type="noConversion"/>
  </si>
  <si>
    <t>三、培训费</t>
    <phoneticPr fontId="4" type="noConversion"/>
  </si>
  <si>
    <t>四、机关运行经费</t>
    <phoneticPr fontId="4" type="noConversion"/>
  </si>
  <si>
    <t>五、国有资产占用情况</t>
    <phoneticPr fontId="4" type="noConversion"/>
  </si>
  <si>
    <t>（二）单价50万元（含）以上通用设备（台，套）</t>
    <phoneticPr fontId="4" type="noConversion"/>
  </si>
  <si>
    <t>（三）单价100万（含）元以上专用设备（台，套）</t>
    <phoneticPr fontId="4" type="noConversion"/>
  </si>
  <si>
    <t xml:space="preserve">  （一）政府采购支出合计</t>
  </si>
  <si>
    <t xml:space="preserve">     1．政府采购货物支出</t>
  </si>
  <si>
    <t xml:space="preserve">     2．政府采购工程支出</t>
  </si>
  <si>
    <t xml:space="preserve">     3．政府采购服务支出</t>
  </si>
  <si>
    <t xml:space="preserve">  （二）政府采购授予中小企业合同金额</t>
  </si>
  <si>
    <t xml:space="preserve">        其中：授予小微企业合同金额</t>
  </si>
  <si>
    <t>六、政府采购支出信息</t>
    <phoneticPr fontId="4" type="noConversion"/>
  </si>
  <si>
    <t>备注：预算数年初部门预算批复数，决算数包括当年财政拨款预算和以前年度结转结余资金安排的实际支出。</t>
    <phoneticPr fontId="3" type="noConversion"/>
  </si>
  <si>
    <t>附件2</t>
    <phoneticPr fontId="3" type="noConversion"/>
  </si>
  <si>
    <t>机构运行信息表</t>
    <phoneticPr fontId="4" type="noConversion"/>
  </si>
  <si>
    <t>2019年一般公共预算基本支出</t>
    <phoneticPr fontId="3" type="noConversion"/>
  </si>
  <si>
    <t>公开部门：重庆市梁平区科学技术协会</t>
    <phoneticPr fontId="3" type="noConversion"/>
  </si>
  <si>
    <t>一、财政拨款收入</t>
  </si>
  <si>
    <t>五、附属单位上缴收入</t>
  </si>
  <si>
    <t>用事业基金弥补收支差额</t>
  </si>
  <si>
    <t>结余分配</t>
  </si>
  <si>
    <t>年初结转和结余</t>
  </si>
  <si>
    <t>年末结转和结余</t>
  </si>
  <si>
    <t xml:space="preserve">备注：本表反映部门本年度的总收支和年末结转结余等情况。	</t>
  </si>
  <si>
    <t>群众团体事务</t>
  </si>
  <si>
    <t xml:space="preserve">  行政运行</t>
  </si>
  <si>
    <t>科学技术支出</t>
  </si>
  <si>
    <t>科学技术普及</t>
  </si>
  <si>
    <t xml:space="preserve">  科普活动</t>
  </si>
  <si>
    <t xml:space="preserve">  其他科学技术普及支出</t>
  </si>
  <si>
    <t>行政事业单位离退休</t>
  </si>
  <si>
    <t xml:space="preserve">  机关事业单位基本养老保险缴费支出</t>
  </si>
  <si>
    <t xml:space="preserve">  机关事业单位职业年金缴费支出</t>
  </si>
  <si>
    <t xml:space="preserve">  其他行政事业单位离退休支出</t>
  </si>
  <si>
    <t>抚恤</t>
  </si>
  <si>
    <t xml:space="preserve">  死亡抚恤</t>
  </si>
  <si>
    <t>卫生健康支出</t>
  </si>
  <si>
    <t>行政事业单位医疗</t>
  </si>
  <si>
    <t xml:space="preserve">  行政单位医疗</t>
  </si>
  <si>
    <t>住房保障支出</t>
  </si>
  <si>
    <t>住房改革支出</t>
  </si>
  <si>
    <t xml:space="preserve">  住房公积金</t>
  </si>
  <si>
    <t>一般公共预算财政拨款收入支出决算表</t>
    <phoneticPr fontId="4" type="noConversion"/>
  </si>
  <si>
    <t>公开05表</t>
    <phoneticPr fontId="3" type="noConversion"/>
  </si>
  <si>
    <t>单位：万元</t>
    <phoneticPr fontId="3" type="noConversion"/>
  </si>
  <si>
    <t>功能分类科目编码</t>
    <phoneticPr fontId="4" type="noConversion"/>
  </si>
  <si>
    <t>项目(按“项”级功能分类科目)</t>
    <phoneticPr fontId="3" type="noConversion"/>
  </si>
  <si>
    <t>年初结转和结余</t>
    <phoneticPr fontId="3" type="noConversion"/>
  </si>
  <si>
    <t>本年收入</t>
    <phoneticPr fontId="3" type="noConversion"/>
  </si>
  <si>
    <t>决算数</t>
    <phoneticPr fontId="4" type="noConversion"/>
  </si>
  <si>
    <t>年末结转和结余</t>
    <phoneticPr fontId="3" type="noConversion"/>
  </si>
  <si>
    <t>合计</t>
    <phoneticPr fontId="4" type="noConversion"/>
  </si>
  <si>
    <t>基本支出</t>
    <phoneticPr fontId="4" type="noConversion"/>
  </si>
  <si>
    <t>项目支出</t>
    <phoneticPr fontId="4" type="noConversion"/>
  </si>
  <si>
    <t>备注：本表反映部门本年度一般公共预算财政拨款收支余情况。</t>
    <phoneticPr fontId="3" type="noConversion"/>
  </si>
  <si>
    <t xml:space="preserve">     </t>
    <phoneticPr fontId="3" type="noConversion"/>
  </si>
  <si>
    <t>合  计</t>
    <phoneticPr fontId="4" type="noConversion"/>
  </si>
  <si>
    <t>30101</t>
  </si>
  <si>
    <t>30102</t>
  </si>
  <si>
    <t>30103</t>
  </si>
  <si>
    <t>30108</t>
  </si>
  <si>
    <t xml:space="preserve">  机关事业单位基本养老保险费</t>
  </si>
  <si>
    <t>30109</t>
  </si>
  <si>
    <t xml:space="preserve">  职业年金缴费</t>
  </si>
  <si>
    <t>30110</t>
  </si>
  <si>
    <t xml:space="preserve">  职工基本医疗保险缴费</t>
  </si>
  <si>
    <t>30113</t>
  </si>
  <si>
    <t>30199</t>
  </si>
  <si>
    <t xml:space="preserve">  其他工资福利支出</t>
  </si>
  <si>
    <t>30304</t>
  </si>
  <si>
    <t xml:space="preserve">  抚恤金</t>
  </si>
  <si>
    <t>30305</t>
  </si>
  <si>
    <t xml:space="preserve">  生活补助</t>
  </si>
  <si>
    <t>30201</t>
  </si>
  <si>
    <t>30205</t>
  </si>
  <si>
    <t>30206</t>
  </si>
  <si>
    <t>30209</t>
  </si>
  <si>
    <t xml:space="preserve">  物业管理费</t>
  </si>
  <si>
    <t>30211</t>
  </si>
  <si>
    <t xml:space="preserve">  差旅费</t>
  </si>
  <si>
    <t>30217</t>
  </si>
  <si>
    <t xml:space="preserve">  公务接待费</t>
  </si>
  <si>
    <t>30228</t>
  </si>
  <si>
    <t xml:space="preserve">  工会经费</t>
  </si>
  <si>
    <t>30231</t>
  </si>
  <si>
    <t xml:space="preserve">  公务用车运行维护费</t>
  </si>
  <si>
    <t>30299</t>
  </si>
  <si>
    <t xml:space="preserve">  其他商品和服务支出</t>
  </si>
  <si>
    <t>公开部门：重庆市梁平区科学技术协会</t>
    <phoneticPr fontId="4" type="noConversion"/>
  </si>
  <si>
    <t>二、科学技术支出</t>
    <phoneticPr fontId="3" type="noConversion"/>
  </si>
  <si>
    <t>三、社会保障和就业支出</t>
    <phoneticPr fontId="3" type="noConversion"/>
  </si>
  <si>
    <t>四、卫生健康支出</t>
    <phoneticPr fontId="3" type="noConversion"/>
  </si>
  <si>
    <t>五、住房保障支出</t>
    <phoneticPr fontId="3" type="noConversion"/>
  </si>
  <si>
    <t>二、科学技术支出</t>
    <phoneticPr fontId="3" type="noConversion"/>
  </si>
  <si>
    <t>三、社会保障和就业支出</t>
    <phoneticPr fontId="3" type="noConversion"/>
  </si>
  <si>
    <t>四、卫生健康支出</t>
    <phoneticPr fontId="3" type="noConversion"/>
  </si>
  <si>
    <t>五、住房保障支出</t>
    <phoneticPr fontId="3" type="noConversion"/>
  </si>
  <si>
    <r>
      <rPr>
        <b/>
        <sz val="11"/>
        <color indexed="8"/>
        <rFont val="仿宋"/>
        <family val="3"/>
        <charset val="134"/>
      </rPr>
      <t>备注：</t>
    </r>
    <r>
      <rPr>
        <sz val="11"/>
        <color indexed="8"/>
        <rFont val="仿宋"/>
        <family val="3"/>
        <charset val="134"/>
      </rPr>
      <t>本单位无政府性基金收入，也没有使用政府性基金安排的支出，故本表无数据。</t>
    </r>
    <phoneticPr fontId="3" type="noConversion"/>
  </si>
</sst>
</file>

<file path=xl/styles.xml><?xml version="1.0" encoding="utf-8"?>
<styleSheet xmlns="http://schemas.openxmlformats.org/spreadsheetml/2006/main">
  <numFmts count="6">
    <numFmt numFmtId="176" formatCode="_(* #,##0.00_);_(* \(#,##0.00\);_(* &quot;-&quot;??_);_(@_)"/>
    <numFmt numFmtId="177" formatCode="_(\$* #,##0_);_(\$* \(#,##0\);_(\$* &quot;-&quot;_);_(@_)"/>
    <numFmt numFmtId="178" formatCode="0.00_);[Red]\(0.00\)"/>
    <numFmt numFmtId="179" formatCode="0.00_ "/>
    <numFmt numFmtId="180" formatCode="#,##0.0"/>
    <numFmt numFmtId="181" formatCode="0.0_);[Red]\(0.0\)"/>
  </numFmts>
  <fonts count="56">
    <font>
      <sz val="9"/>
      <color theme="1"/>
      <name val="宋体"/>
      <family val="2"/>
      <charset val="134"/>
      <scheme val="minor"/>
    </font>
    <font>
      <sz val="11"/>
      <color theme="1"/>
      <name val="宋体"/>
      <family val="2"/>
      <charset val="134"/>
      <scheme val="minor"/>
    </font>
    <font>
      <sz val="11"/>
      <color theme="1"/>
      <name val="宋体"/>
      <family val="2"/>
      <charset val="134"/>
      <scheme val="minor"/>
    </font>
    <font>
      <sz val="9"/>
      <name val="宋体"/>
      <family val="2"/>
      <charset val="134"/>
      <scheme val="minor"/>
    </font>
    <font>
      <sz val="9"/>
      <name val="宋体"/>
      <family val="3"/>
      <charset val="134"/>
    </font>
    <font>
      <sz val="11"/>
      <name val="仿宋"/>
      <family val="3"/>
      <charset val="134"/>
    </font>
    <font>
      <sz val="11"/>
      <name val="黑体"/>
      <family val="3"/>
      <charset val="134"/>
    </font>
    <font>
      <sz val="11"/>
      <color indexed="8"/>
      <name val="宋体"/>
      <family val="3"/>
      <charset val="134"/>
    </font>
    <font>
      <sz val="11"/>
      <color indexed="9"/>
      <name val="宋体"/>
      <family val="3"/>
      <charset val="134"/>
    </font>
    <font>
      <sz val="11"/>
      <color indexed="42"/>
      <name val="宋体"/>
      <family val="3"/>
      <charset val="134"/>
    </font>
    <font>
      <b/>
      <sz val="15"/>
      <color indexed="56"/>
      <name val="宋体"/>
      <family val="3"/>
      <charset val="134"/>
    </font>
    <font>
      <b/>
      <sz val="13"/>
      <color indexed="56"/>
      <name val="宋体"/>
      <family val="3"/>
      <charset val="134"/>
    </font>
    <font>
      <b/>
      <sz val="11"/>
      <color indexed="56"/>
      <name val="宋体"/>
      <family val="3"/>
      <charset val="134"/>
    </font>
    <font>
      <b/>
      <sz val="18"/>
      <color indexed="56"/>
      <name val="宋体"/>
      <family val="3"/>
      <charset val="134"/>
    </font>
    <font>
      <sz val="11"/>
      <color indexed="20"/>
      <name val="宋体"/>
      <family val="3"/>
      <charset val="134"/>
    </font>
    <font>
      <sz val="11"/>
      <color rgb="FF9C0006"/>
      <name val="宋体"/>
      <family val="3"/>
      <charset val="134"/>
      <scheme val="minor"/>
    </font>
    <font>
      <sz val="10"/>
      <color indexed="8"/>
      <name val="Arial"/>
      <family val="2"/>
    </font>
    <font>
      <sz val="12"/>
      <name val="宋体"/>
      <family val="3"/>
      <charset val="134"/>
    </font>
    <font>
      <sz val="9"/>
      <color theme="1"/>
      <name val="宋体"/>
      <family val="3"/>
      <charset val="134"/>
      <scheme val="minor"/>
    </font>
    <font>
      <sz val="11"/>
      <color indexed="17"/>
      <name val="宋体"/>
      <family val="3"/>
      <charset val="134"/>
    </font>
    <font>
      <sz val="11"/>
      <color rgb="FF006100"/>
      <name val="宋体"/>
      <family val="3"/>
      <charset val="134"/>
      <scheme val="minor"/>
    </font>
    <font>
      <b/>
      <sz val="11"/>
      <color indexed="8"/>
      <name val="宋体"/>
      <family val="3"/>
      <charset val="134"/>
    </font>
    <font>
      <b/>
      <sz val="11"/>
      <color indexed="52"/>
      <name val="宋体"/>
      <family val="3"/>
      <charset val="134"/>
    </font>
    <font>
      <b/>
      <sz val="11"/>
      <color indexed="9"/>
      <name val="宋体"/>
      <family val="3"/>
      <charset val="134"/>
    </font>
    <font>
      <b/>
      <sz val="11"/>
      <color indexed="42"/>
      <name val="宋体"/>
      <family val="3"/>
      <charset val="134"/>
    </font>
    <font>
      <i/>
      <sz val="11"/>
      <color indexed="23"/>
      <name val="宋体"/>
      <family val="3"/>
      <charset val="134"/>
    </font>
    <font>
      <sz val="11"/>
      <color indexed="10"/>
      <name val="宋体"/>
      <family val="3"/>
      <charset val="134"/>
    </font>
    <font>
      <sz val="11"/>
      <color indexed="52"/>
      <name val="宋体"/>
      <family val="3"/>
      <charset val="134"/>
    </font>
    <font>
      <sz val="11"/>
      <color indexed="60"/>
      <name val="宋体"/>
      <family val="3"/>
      <charset val="134"/>
    </font>
    <font>
      <b/>
      <sz val="11"/>
      <color indexed="63"/>
      <name val="宋体"/>
      <family val="3"/>
      <charset val="134"/>
    </font>
    <font>
      <sz val="11"/>
      <color indexed="62"/>
      <name val="宋体"/>
      <family val="3"/>
      <charset val="134"/>
    </font>
    <font>
      <sz val="11"/>
      <color indexed="8"/>
      <name val="仿宋"/>
      <family val="3"/>
      <charset val="134"/>
    </font>
    <font>
      <sz val="11"/>
      <color indexed="8"/>
      <name val="黑体"/>
      <family val="3"/>
      <charset val="134"/>
    </font>
    <font>
      <b/>
      <sz val="11"/>
      <color indexed="8"/>
      <name val="仿宋"/>
      <family val="3"/>
      <charset val="134"/>
    </font>
    <font>
      <sz val="11"/>
      <color indexed="8"/>
      <name val="Arial"/>
      <family val="2"/>
    </font>
    <font>
      <sz val="18"/>
      <color indexed="8"/>
      <name val="华文中宋"/>
      <family val="3"/>
      <charset val="134"/>
    </font>
    <font>
      <sz val="12"/>
      <color indexed="8"/>
      <name val="宋体"/>
      <family val="2"/>
    </font>
    <font>
      <sz val="12"/>
      <color indexed="8"/>
      <name val="仿宋"/>
      <family val="3"/>
      <charset val="134"/>
    </font>
    <font>
      <b/>
      <sz val="12"/>
      <name val="楷体_GB2312"/>
      <family val="3"/>
      <charset val="134"/>
    </font>
    <font>
      <sz val="11"/>
      <color theme="1"/>
      <name val="仿宋"/>
      <family val="3"/>
      <charset val="134"/>
    </font>
    <font>
      <sz val="11"/>
      <color theme="1"/>
      <name val="黑体"/>
      <family val="3"/>
      <charset val="134"/>
    </font>
    <font>
      <sz val="11"/>
      <name val="宋体"/>
      <family val="3"/>
      <charset val="134"/>
    </font>
    <font>
      <sz val="11"/>
      <name val="华文中宋"/>
      <family val="3"/>
      <charset val="134"/>
    </font>
    <font>
      <sz val="18"/>
      <name val="华文中宋"/>
      <family val="3"/>
      <charset val="134"/>
    </font>
    <font>
      <sz val="11"/>
      <color indexed="8"/>
      <name val="宋体"/>
      <family val="2"/>
    </font>
    <font>
      <b/>
      <sz val="11"/>
      <name val="仿宋"/>
      <family val="3"/>
      <charset val="134"/>
    </font>
    <font>
      <b/>
      <sz val="11"/>
      <name val="宋体"/>
      <family val="3"/>
      <charset val="134"/>
    </font>
    <font>
      <sz val="9"/>
      <color theme="1"/>
      <name val="宋体"/>
      <family val="2"/>
      <charset val="134"/>
      <scheme val="minor"/>
    </font>
    <font>
      <sz val="11"/>
      <color theme="1"/>
      <name val="宋体"/>
      <family val="3"/>
      <charset val="134"/>
    </font>
    <font>
      <b/>
      <sz val="11"/>
      <color theme="1"/>
      <name val="宋体"/>
      <family val="3"/>
      <charset val="134"/>
    </font>
    <font>
      <sz val="18"/>
      <color theme="1"/>
      <name val="华文中宋"/>
      <family val="3"/>
      <charset val="134"/>
    </font>
    <font>
      <sz val="12"/>
      <color theme="1"/>
      <name val="Arial"/>
      <family val="2"/>
    </font>
    <font>
      <sz val="12"/>
      <color theme="1"/>
      <name val="仿宋"/>
      <family val="3"/>
      <charset val="134"/>
    </font>
    <font>
      <sz val="11"/>
      <color theme="1"/>
      <name val="Arial"/>
      <family val="2"/>
    </font>
    <font>
      <b/>
      <sz val="11"/>
      <color theme="1"/>
      <name val="仿宋"/>
      <family val="3"/>
      <charset val="134"/>
    </font>
    <font>
      <sz val="9"/>
      <color rgb="FFFF0000"/>
      <name val="宋体"/>
      <family val="3"/>
      <charset val="134"/>
      <scheme val="minor"/>
    </font>
  </fonts>
  <fills count="28">
    <fill>
      <patternFill patternType="none"/>
    </fill>
    <fill>
      <patternFill patternType="gray125"/>
    </fill>
    <fill>
      <patternFill patternType="solid">
        <fgColor rgb="FFC6EFCE"/>
      </patternFill>
    </fill>
    <fill>
      <patternFill patternType="solid">
        <fgColor rgb="FFFFC7CE"/>
      </patternFill>
    </fill>
    <fill>
      <patternFill patternType="solid">
        <fgColor indexed="31"/>
        <bgColor indexed="64"/>
      </patternFill>
    </fill>
    <fill>
      <patternFill patternType="solid">
        <fgColor indexed="45"/>
        <bgColor indexed="64"/>
      </patternFill>
    </fill>
    <fill>
      <patternFill patternType="solid">
        <fgColor indexed="42"/>
        <bgColor indexed="64"/>
      </patternFill>
    </fill>
    <fill>
      <patternFill patternType="solid">
        <fgColor indexed="46"/>
        <bgColor indexed="64"/>
      </patternFill>
    </fill>
    <fill>
      <patternFill patternType="solid">
        <fgColor indexed="27"/>
        <bgColor indexed="64"/>
      </patternFill>
    </fill>
    <fill>
      <patternFill patternType="solid">
        <fgColor indexed="47"/>
        <bgColor indexed="64"/>
      </patternFill>
    </fill>
    <fill>
      <patternFill patternType="solid">
        <fgColor indexed="44"/>
        <bgColor indexed="64"/>
      </patternFill>
    </fill>
    <fill>
      <patternFill patternType="solid">
        <fgColor indexed="29"/>
        <bgColor indexed="64"/>
      </patternFill>
    </fill>
    <fill>
      <patternFill patternType="solid">
        <fgColor indexed="11"/>
        <bgColor indexed="64"/>
      </patternFill>
    </fill>
    <fill>
      <patternFill patternType="solid">
        <fgColor indexed="51"/>
        <bgColor indexed="64"/>
      </patternFill>
    </fill>
    <fill>
      <patternFill patternType="solid">
        <fgColor indexed="30"/>
        <bgColor indexed="64"/>
      </patternFill>
    </fill>
    <fill>
      <patternFill patternType="solid">
        <fgColor indexed="36"/>
        <bgColor indexed="64"/>
      </patternFill>
    </fill>
    <fill>
      <patternFill patternType="solid">
        <fgColor indexed="49"/>
        <bgColor indexed="64"/>
      </patternFill>
    </fill>
    <fill>
      <patternFill patternType="solid">
        <fgColor indexed="52"/>
        <bgColor indexed="64"/>
      </patternFill>
    </fill>
    <fill>
      <patternFill patternType="solid">
        <fgColor indexed="22"/>
        <bgColor indexed="64"/>
      </patternFill>
    </fill>
    <fill>
      <patternFill patternType="solid">
        <fgColor indexed="55"/>
        <bgColor indexed="64"/>
      </patternFill>
    </fill>
    <fill>
      <patternFill patternType="solid">
        <fgColor indexed="62"/>
        <bgColor indexed="64"/>
      </patternFill>
    </fill>
    <fill>
      <patternFill patternType="solid">
        <fgColor indexed="10"/>
        <bgColor indexed="64"/>
      </patternFill>
    </fill>
    <fill>
      <patternFill patternType="solid">
        <fgColor indexed="57"/>
        <bgColor indexed="64"/>
      </patternFill>
    </fill>
    <fill>
      <patternFill patternType="solid">
        <fgColor indexed="53"/>
        <bgColor indexed="64"/>
      </patternFill>
    </fill>
    <fill>
      <patternFill patternType="solid">
        <fgColor indexed="43"/>
        <bgColor indexed="64"/>
      </patternFill>
    </fill>
    <fill>
      <patternFill patternType="solid">
        <fgColor indexed="26"/>
        <bgColor indexed="64"/>
      </patternFill>
    </fill>
    <fill>
      <patternFill patternType="solid">
        <fgColor theme="3" tint="0.59999389629810485"/>
        <bgColor indexed="64"/>
      </patternFill>
    </fill>
    <fill>
      <patternFill patternType="solid">
        <fgColor indexed="1"/>
        <bgColor indexed="64"/>
      </patternFill>
    </fill>
  </fills>
  <borders count="26">
    <border>
      <left/>
      <right/>
      <top/>
      <bottom/>
      <diagonal/>
    </border>
    <border>
      <left style="thin">
        <color indexed="64"/>
      </left>
      <right style="thin">
        <color indexed="64"/>
      </right>
      <top style="thin">
        <color indexed="64"/>
      </top>
      <bottom style="thin">
        <color indexed="64"/>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top style="thin">
        <color indexed="64"/>
      </top>
      <bottom/>
      <diagonal/>
    </border>
    <border>
      <left/>
      <right/>
      <top/>
      <bottom style="thin">
        <color indexed="64"/>
      </bottom>
      <diagonal/>
    </border>
    <border>
      <left style="thin">
        <color indexed="0"/>
      </left>
      <right style="thin">
        <color indexed="0"/>
      </right>
      <top/>
      <bottom style="thin">
        <color indexed="0"/>
      </bottom>
      <diagonal/>
    </border>
    <border>
      <left/>
      <right style="thin">
        <color indexed="0"/>
      </right>
      <top/>
      <bottom style="thin">
        <color indexed="0"/>
      </bottom>
      <diagonal/>
    </border>
    <border>
      <left style="thick">
        <color indexed="0"/>
      </left>
      <right style="thin">
        <color indexed="0"/>
      </right>
      <top/>
      <bottom style="thin">
        <color indexed="0"/>
      </bottom>
      <diagonal/>
    </border>
    <border>
      <left/>
      <right style="thick">
        <color indexed="0"/>
      </right>
      <top/>
      <bottom style="thin">
        <color indexed="0"/>
      </bottom>
      <diagonal/>
    </border>
    <border>
      <left style="thick">
        <color indexed="0"/>
      </left>
      <right style="thin">
        <color indexed="0"/>
      </right>
      <top/>
      <bottom style="thick">
        <color indexed="0"/>
      </bottom>
      <diagonal/>
    </border>
    <border>
      <left/>
      <right style="thin">
        <color indexed="0"/>
      </right>
      <top/>
      <bottom style="thick">
        <color indexed="0"/>
      </bottom>
      <diagonal/>
    </border>
    <border>
      <left/>
      <right style="thick">
        <color indexed="0"/>
      </right>
      <top/>
      <bottom style="thick">
        <color indexed="0"/>
      </bottom>
      <diagonal/>
    </border>
  </borders>
  <cellStyleXfs count="598">
    <xf numFmtId="0" fontId="0" fillId="0" borderId="0">
      <alignment vertical="center"/>
    </xf>
    <xf numFmtId="0" fontId="4" fillId="0" borderId="0"/>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5" fillId="3" borderId="0" applyNumberFormat="0" applyBorder="0" applyAlignment="0" applyProtection="0">
      <alignment vertical="center"/>
    </xf>
    <xf numFmtId="0" fontId="16" fillId="0" borderId="0"/>
    <xf numFmtId="0" fontId="4" fillId="0" borderId="0"/>
    <xf numFmtId="0" fontId="4" fillId="0" borderId="0"/>
    <xf numFmtId="0" fontId="4" fillId="0" borderId="0"/>
    <xf numFmtId="0" fontId="4" fillId="0" borderId="0"/>
    <xf numFmtId="0" fontId="16" fillId="0" borderId="0"/>
    <xf numFmtId="0" fontId="4" fillId="0" borderId="0"/>
    <xf numFmtId="0" fontId="4" fillId="0" borderId="0"/>
    <xf numFmtId="0" fontId="4" fillId="0" borderId="0"/>
    <xf numFmtId="0" fontId="4" fillId="0" borderId="0"/>
    <xf numFmtId="0" fontId="4" fillId="0" borderId="0"/>
    <xf numFmtId="0" fontId="17" fillId="0" borderId="0">
      <alignment vertical="center"/>
    </xf>
    <xf numFmtId="0" fontId="18" fillId="0" borderId="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20" fillId="2" borderId="0" applyNumberFormat="0" applyBorder="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2" fillId="18" borderId="6" applyNumberFormat="0" applyAlignment="0" applyProtection="0">
      <alignment vertical="center"/>
    </xf>
    <xf numFmtId="0" fontId="22" fillId="18" borderId="6" applyNumberFormat="0" applyAlignment="0" applyProtection="0">
      <alignment vertical="center"/>
    </xf>
    <xf numFmtId="0" fontId="22" fillId="18" borderId="6" applyNumberFormat="0" applyAlignment="0" applyProtection="0">
      <alignment vertical="center"/>
    </xf>
    <xf numFmtId="0" fontId="22" fillId="18" borderId="6" applyNumberFormat="0" applyAlignment="0" applyProtection="0">
      <alignment vertical="center"/>
    </xf>
    <xf numFmtId="0" fontId="22" fillId="18" borderId="6" applyNumberFormat="0" applyAlignment="0" applyProtection="0">
      <alignment vertical="center"/>
    </xf>
    <xf numFmtId="0" fontId="22" fillId="18" borderId="6" applyNumberFormat="0" applyAlignment="0" applyProtection="0">
      <alignment vertical="center"/>
    </xf>
    <xf numFmtId="0" fontId="22" fillId="18" borderId="6" applyNumberFormat="0" applyAlignment="0" applyProtection="0">
      <alignment vertical="center"/>
    </xf>
    <xf numFmtId="0" fontId="22" fillId="18" borderId="6" applyNumberFormat="0" applyAlignment="0" applyProtection="0">
      <alignment vertical="center"/>
    </xf>
    <xf numFmtId="0" fontId="22" fillId="18" borderId="6" applyNumberFormat="0" applyAlignment="0" applyProtection="0">
      <alignment vertical="center"/>
    </xf>
    <xf numFmtId="0" fontId="22" fillId="18" borderId="6" applyNumberFormat="0" applyAlignment="0" applyProtection="0">
      <alignment vertical="center"/>
    </xf>
    <xf numFmtId="0" fontId="22" fillId="18" borderId="6" applyNumberFormat="0" applyAlignment="0" applyProtection="0">
      <alignment vertical="center"/>
    </xf>
    <xf numFmtId="0" fontId="22" fillId="18" borderId="6" applyNumberFormat="0" applyAlignment="0" applyProtection="0">
      <alignment vertical="center"/>
    </xf>
    <xf numFmtId="0" fontId="22" fillId="18" borderId="6" applyNumberFormat="0" applyAlignment="0" applyProtection="0">
      <alignment vertical="center"/>
    </xf>
    <xf numFmtId="0" fontId="22" fillId="18" borderId="6" applyNumberFormat="0" applyAlignment="0" applyProtection="0">
      <alignment vertical="center"/>
    </xf>
    <xf numFmtId="0" fontId="22" fillId="18" borderId="6" applyNumberFormat="0" applyAlignment="0" applyProtection="0">
      <alignment vertical="center"/>
    </xf>
    <xf numFmtId="0" fontId="23" fillId="19" borderId="7" applyNumberFormat="0" applyAlignment="0" applyProtection="0">
      <alignment vertical="center"/>
    </xf>
    <xf numFmtId="0" fontId="23" fillId="19" borderId="7" applyNumberFormat="0" applyAlignment="0" applyProtection="0">
      <alignment vertical="center"/>
    </xf>
    <xf numFmtId="0" fontId="23" fillId="19" borderId="7" applyNumberFormat="0" applyAlignment="0" applyProtection="0">
      <alignment vertical="center"/>
    </xf>
    <xf numFmtId="0" fontId="23" fillId="19" borderId="7" applyNumberFormat="0" applyAlignment="0" applyProtection="0">
      <alignment vertical="center"/>
    </xf>
    <xf numFmtId="0" fontId="23" fillId="19" borderId="7" applyNumberFormat="0" applyAlignment="0" applyProtection="0">
      <alignment vertical="center"/>
    </xf>
    <xf numFmtId="0" fontId="23" fillId="19" borderId="7" applyNumberFormat="0" applyAlignment="0" applyProtection="0">
      <alignment vertical="center"/>
    </xf>
    <xf numFmtId="0" fontId="23" fillId="19" borderId="7" applyNumberFormat="0" applyAlignment="0" applyProtection="0">
      <alignment vertical="center"/>
    </xf>
    <xf numFmtId="0" fontId="23" fillId="19" borderId="7" applyNumberFormat="0" applyAlignment="0" applyProtection="0">
      <alignment vertical="center"/>
    </xf>
    <xf numFmtId="0" fontId="23" fillId="19" borderId="7" applyNumberFormat="0" applyAlignment="0" applyProtection="0">
      <alignment vertical="center"/>
    </xf>
    <xf numFmtId="0" fontId="23" fillId="19" borderId="7" applyNumberFormat="0" applyAlignment="0" applyProtection="0">
      <alignment vertical="center"/>
    </xf>
    <xf numFmtId="0" fontId="23" fillId="19" borderId="7" applyNumberFormat="0" applyAlignment="0" applyProtection="0">
      <alignment vertical="center"/>
    </xf>
    <xf numFmtId="0" fontId="23" fillId="19" borderId="7" applyNumberFormat="0" applyAlignment="0" applyProtection="0">
      <alignment vertical="center"/>
    </xf>
    <xf numFmtId="0" fontId="24" fillId="19" borderId="7" applyNumberFormat="0" applyAlignment="0" applyProtection="0">
      <alignment vertical="center"/>
    </xf>
    <xf numFmtId="0" fontId="24" fillId="19" borderId="7" applyNumberFormat="0" applyAlignment="0" applyProtection="0">
      <alignment vertical="center"/>
    </xf>
    <xf numFmtId="0" fontId="24" fillId="19" borderId="7" applyNumberFormat="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177" fontId="16" fillId="0" borderId="0"/>
    <xf numFmtId="176" fontId="16" fillId="0" borderId="0"/>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8" fillId="22" borderId="0" applyNumberFormat="0" applyBorder="0" applyAlignment="0" applyProtection="0">
      <alignment vertical="center"/>
    </xf>
    <xf numFmtId="0" fontId="8" fillId="22" borderId="0" applyNumberFormat="0" applyBorder="0" applyAlignment="0" applyProtection="0">
      <alignment vertical="center"/>
    </xf>
    <xf numFmtId="0" fontId="8" fillId="22" borderId="0" applyNumberFormat="0" applyBorder="0" applyAlignment="0" applyProtection="0">
      <alignment vertical="center"/>
    </xf>
    <xf numFmtId="0" fontId="8" fillId="22" borderId="0" applyNumberFormat="0" applyBorder="0" applyAlignment="0" applyProtection="0">
      <alignment vertical="center"/>
    </xf>
    <xf numFmtId="0" fontId="8" fillId="22" borderId="0" applyNumberFormat="0" applyBorder="0" applyAlignment="0" applyProtection="0">
      <alignment vertical="center"/>
    </xf>
    <xf numFmtId="0" fontId="8" fillId="22" borderId="0" applyNumberFormat="0" applyBorder="0" applyAlignment="0" applyProtection="0">
      <alignment vertical="center"/>
    </xf>
    <xf numFmtId="0" fontId="8" fillId="22" borderId="0" applyNumberFormat="0" applyBorder="0" applyAlignment="0" applyProtection="0">
      <alignment vertical="center"/>
    </xf>
    <xf numFmtId="0" fontId="8" fillId="22" borderId="0" applyNumberFormat="0" applyBorder="0" applyAlignment="0" applyProtection="0">
      <alignment vertical="center"/>
    </xf>
    <xf numFmtId="0" fontId="8" fillId="22" borderId="0" applyNumberFormat="0" applyBorder="0" applyAlignment="0" applyProtection="0">
      <alignment vertical="center"/>
    </xf>
    <xf numFmtId="0" fontId="8" fillId="22" borderId="0" applyNumberFormat="0" applyBorder="0" applyAlignment="0" applyProtection="0">
      <alignment vertical="center"/>
    </xf>
    <xf numFmtId="0" fontId="8" fillId="22" borderId="0" applyNumberFormat="0" applyBorder="0" applyAlignment="0" applyProtection="0">
      <alignment vertical="center"/>
    </xf>
    <xf numFmtId="0" fontId="8"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9" fillId="18" borderId="9" applyNumberFormat="0" applyAlignment="0" applyProtection="0">
      <alignment vertical="center"/>
    </xf>
    <xf numFmtId="0" fontId="29" fillId="18" borderId="9" applyNumberFormat="0" applyAlignment="0" applyProtection="0">
      <alignment vertical="center"/>
    </xf>
    <xf numFmtId="0" fontId="29" fillId="18" borderId="9" applyNumberFormat="0" applyAlignment="0" applyProtection="0">
      <alignment vertical="center"/>
    </xf>
    <xf numFmtId="0" fontId="29" fillId="18" borderId="9" applyNumberFormat="0" applyAlignment="0" applyProtection="0">
      <alignment vertical="center"/>
    </xf>
    <xf numFmtId="0" fontId="29" fillId="18" borderId="9" applyNumberFormat="0" applyAlignment="0" applyProtection="0">
      <alignment vertical="center"/>
    </xf>
    <xf numFmtId="0" fontId="29" fillId="18" borderId="9" applyNumberFormat="0" applyAlignment="0" applyProtection="0">
      <alignment vertical="center"/>
    </xf>
    <xf numFmtId="0" fontId="29" fillId="18" borderId="9" applyNumberFormat="0" applyAlignment="0" applyProtection="0">
      <alignment vertical="center"/>
    </xf>
    <xf numFmtId="0" fontId="29" fillId="18" borderId="9" applyNumberFormat="0" applyAlignment="0" applyProtection="0">
      <alignment vertical="center"/>
    </xf>
    <xf numFmtId="0" fontId="29" fillId="18" borderId="9" applyNumberFormat="0" applyAlignment="0" applyProtection="0">
      <alignment vertical="center"/>
    </xf>
    <xf numFmtId="0" fontId="29" fillId="18" borderId="9" applyNumberFormat="0" applyAlignment="0" applyProtection="0">
      <alignment vertical="center"/>
    </xf>
    <xf numFmtId="0" fontId="29" fillId="18" borderId="9" applyNumberFormat="0" applyAlignment="0" applyProtection="0">
      <alignment vertical="center"/>
    </xf>
    <xf numFmtId="0" fontId="29" fillId="18" borderId="9" applyNumberFormat="0" applyAlignment="0" applyProtection="0">
      <alignment vertical="center"/>
    </xf>
    <xf numFmtId="0" fontId="29" fillId="18" borderId="9" applyNumberFormat="0" applyAlignment="0" applyProtection="0">
      <alignment vertical="center"/>
    </xf>
    <xf numFmtId="0" fontId="29" fillId="18" borderId="9" applyNumberFormat="0" applyAlignment="0" applyProtection="0">
      <alignment vertical="center"/>
    </xf>
    <xf numFmtId="0" fontId="29" fillId="18" borderId="9" applyNumberFormat="0" applyAlignment="0" applyProtection="0">
      <alignment vertical="center"/>
    </xf>
    <xf numFmtId="0" fontId="30" fillId="9" borderId="6" applyNumberFormat="0" applyAlignment="0" applyProtection="0">
      <alignment vertical="center"/>
    </xf>
    <xf numFmtId="0" fontId="30" fillId="9" borderId="6" applyNumberFormat="0" applyAlignment="0" applyProtection="0">
      <alignment vertical="center"/>
    </xf>
    <xf numFmtId="0" fontId="30" fillId="9" borderId="6" applyNumberFormat="0" applyAlignment="0" applyProtection="0">
      <alignment vertical="center"/>
    </xf>
    <xf numFmtId="0" fontId="30" fillId="9" borderId="6" applyNumberFormat="0" applyAlignment="0" applyProtection="0">
      <alignment vertical="center"/>
    </xf>
    <xf numFmtId="0" fontId="30" fillId="9" borderId="6" applyNumberFormat="0" applyAlignment="0" applyProtection="0">
      <alignment vertical="center"/>
    </xf>
    <xf numFmtId="0" fontId="30" fillId="9" borderId="6" applyNumberFormat="0" applyAlignment="0" applyProtection="0">
      <alignment vertical="center"/>
    </xf>
    <xf numFmtId="0" fontId="30" fillId="9" borderId="6" applyNumberFormat="0" applyAlignment="0" applyProtection="0">
      <alignment vertical="center"/>
    </xf>
    <xf numFmtId="0" fontId="30" fillId="9" borderId="6" applyNumberFormat="0" applyAlignment="0" applyProtection="0">
      <alignment vertical="center"/>
    </xf>
    <xf numFmtId="0" fontId="30" fillId="9" borderId="6" applyNumberFormat="0" applyAlignment="0" applyProtection="0">
      <alignment vertical="center"/>
    </xf>
    <xf numFmtId="0" fontId="30" fillId="9" borderId="6" applyNumberFormat="0" applyAlignment="0" applyProtection="0">
      <alignment vertical="center"/>
    </xf>
    <xf numFmtId="0" fontId="30" fillId="9" borderId="6" applyNumberFormat="0" applyAlignment="0" applyProtection="0">
      <alignment vertical="center"/>
    </xf>
    <xf numFmtId="0" fontId="30" fillId="9" borderId="6" applyNumberFormat="0" applyAlignment="0" applyProtection="0">
      <alignment vertical="center"/>
    </xf>
    <xf numFmtId="0" fontId="30" fillId="9" borderId="6" applyNumberFormat="0" applyAlignment="0" applyProtection="0">
      <alignment vertical="center"/>
    </xf>
    <xf numFmtId="0" fontId="30" fillId="9" borderId="6" applyNumberFormat="0" applyAlignment="0" applyProtection="0">
      <alignment vertical="center"/>
    </xf>
    <xf numFmtId="0" fontId="30" fillId="9" borderId="6" applyNumberFormat="0" applyAlignment="0" applyProtection="0">
      <alignment vertical="center"/>
    </xf>
    <xf numFmtId="0" fontId="4" fillId="25" borderId="10" applyNumberFormat="0" applyFont="0" applyAlignment="0" applyProtection="0">
      <alignment vertical="center"/>
    </xf>
    <xf numFmtId="0" fontId="4" fillId="25" borderId="10" applyNumberFormat="0" applyFont="0" applyAlignment="0" applyProtection="0">
      <alignment vertical="center"/>
    </xf>
    <xf numFmtId="0" fontId="4" fillId="25" borderId="10" applyNumberFormat="0" applyFont="0" applyAlignment="0" applyProtection="0">
      <alignment vertical="center"/>
    </xf>
    <xf numFmtId="0" fontId="4" fillId="25" borderId="10" applyNumberFormat="0" applyFont="0" applyAlignment="0" applyProtection="0">
      <alignment vertical="center"/>
    </xf>
    <xf numFmtId="0" fontId="4" fillId="25" borderId="10" applyNumberFormat="0" applyFont="0" applyAlignment="0" applyProtection="0">
      <alignment vertical="center"/>
    </xf>
    <xf numFmtId="0" fontId="4" fillId="25" borderId="10" applyNumberFormat="0" applyFont="0" applyAlignment="0" applyProtection="0">
      <alignment vertical="center"/>
    </xf>
    <xf numFmtId="0" fontId="4" fillId="25" borderId="10" applyNumberFormat="0" applyFont="0" applyAlignment="0" applyProtection="0">
      <alignment vertical="center"/>
    </xf>
    <xf numFmtId="0" fontId="4" fillId="25" borderId="10" applyNumberFormat="0" applyFont="0" applyAlignment="0" applyProtection="0">
      <alignment vertical="center"/>
    </xf>
    <xf numFmtId="0" fontId="4" fillId="25" borderId="10" applyNumberFormat="0" applyFont="0" applyAlignment="0" applyProtection="0">
      <alignment vertical="center"/>
    </xf>
    <xf numFmtId="0" fontId="4" fillId="25" borderId="10" applyNumberFormat="0" applyFont="0" applyAlignment="0" applyProtection="0">
      <alignment vertical="center"/>
    </xf>
    <xf numFmtId="0" fontId="4" fillId="25" borderId="10" applyNumberFormat="0" applyFont="0" applyAlignment="0" applyProtection="0">
      <alignment vertical="center"/>
    </xf>
    <xf numFmtId="0" fontId="4" fillId="25" borderId="10" applyNumberFormat="0" applyFont="0" applyAlignment="0" applyProtection="0">
      <alignment vertical="center"/>
    </xf>
    <xf numFmtId="0" fontId="4" fillId="25" borderId="10" applyNumberFormat="0" applyFont="0" applyAlignment="0" applyProtection="0">
      <alignment vertical="center"/>
    </xf>
    <xf numFmtId="0" fontId="4" fillId="25" borderId="10" applyNumberFormat="0" applyFont="0" applyAlignment="0" applyProtection="0">
      <alignment vertical="center"/>
    </xf>
    <xf numFmtId="0" fontId="4" fillId="25" borderId="10" applyNumberFormat="0" applyFont="0" applyAlignment="0" applyProtection="0">
      <alignment vertical="center"/>
    </xf>
  </cellStyleXfs>
  <cellXfs count="187">
    <xf numFmtId="0" fontId="0" fillId="0" borderId="0" xfId="0">
      <alignment vertical="center"/>
    </xf>
    <xf numFmtId="0" fontId="16" fillId="0" borderId="0" xfId="327"/>
    <xf numFmtId="40" fontId="31" fillId="0" borderId="0" xfId="327" applyNumberFormat="1" applyFont="1" applyAlignment="1">
      <alignment horizontal="right" vertical="center" shrinkToFit="1"/>
    </xf>
    <xf numFmtId="40" fontId="31" fillId="0" borderId="0" xfId="327" quotePrefix="1" applyNumberFormat="1" applyFont="1" applyAlignment="1">
      <alignment horizontal="right" vertical="center" shrinkToFit="1"/>
    </xf>
    <xf numFmtId="40" fontId="32" fillId="0" borderId="1" xfId="327" applyNumberFormat="1" applyFont="1" applyFill="1" applyBorder="1" applyAlignment="1">
      <alignment horizontal="center" vertical="center" shrinkToFit="1"/>
    </xf>
    <xf numFmtId="0" fontId="34" fillId="0" borderId="0" xfId="327" applyFont="1"/>
    <xf numFmtId="178" fontId="34" fillId="0" borderId="0" xfId="327" applyNumberFormat="1" applyFont="1"/>
    <xf numFmtId="178" fontId="16" fillId="0" borderId="0" xfId="327" applyNumberFormat="1"/>
    <xf numFmtId="0" fontId="31" fillId="0" borderId="0" xfId="327" applyFont="1" applyAlignment="1">
      <alignment horizontal="left"/>
    </xf>
    <xf numFmtId="0" fontId="17" fillId="0" borderId="0" xfId="1" applyFont="1" applyFill="1" applyAlignment="1"/>
    <xf numFmtId="0" fontId="17" fillId="0" borderId="0" xfId="1" applyFont="1" applyFill="1" applyAlignment="1">
      <alignment horizontal="center"/>
    </xf>
    <xf numFmtId="0" fontId="5" fillId="0" borderId="1" xfId="1" applyFont="1" applyFill="1" applyBorder="1" applyAlignment="1">
      <alignment horizontal="left" vertical="center"/>
    </xf>
    <xf numFmtId="0" fontId="0" fillId="0" borderId="0" xfId="0" applyAlignment="1"/>
    <xf numFmtId="0" fontId="0" fillId="0" borderId="0" xfId="0" applyFill="1" applyAlignment="1"/>
    <xf numFmtId="0" fontId="31" fillId="0" borderId="1" xfId="0" applyFont="1" applyFill="1" applyBorder="1" applyAlignment="1">
      <alignment horizontal="left" vertical="center" shrinkToFit="1"/>
    </xf>
    <xf numFmtId="0" fontId="0" fillId="0" borderId="0" xfId="0" applyBorder="1" applyAlignment="1">
      <alignment vertical="center"/>
    </xf>
    <xf numFmtId="0" fontId="31" fillId="0" borderId="0" xfId="0" applyFont="1" applyBorder="1" applyAlignment="1">
      <alignment horizontal="right" vertical="center"/>
    </xf>
    <xf numFmtId="0" fontId="36" fillId="0" borderId="0" xfId="0" applyFont="1" applyBorder="1" applyAlignment="1">
      <alignment horizontal="center" vertical="center"/>
    </xf>
    <xf numFmtId="0" fontId="36" fillId="0" borderId="0" xfId="0" applyFont="1" applyFill="1" applyAlignment="1">
      <alignment horizontal="center"/>
    </xf>
    <xf numFmtId="0" fontId="32" fillId="0" borderId="1" xfId="0" applyFont="1" applyFill="1" applyBorder="1" applyAlignment="1">
      <alignment horizontal="center" vertical="center"/>
    </xf>
    <xf numFmtId="0" fontId="32" fillId="0" borderId="1" xfId="0" applyFont="1" applyFill="1" applyBorder="1" applyAlignment="1">
      <alignment horizontal="center" vertical="center" wrapText="1"/>
    </xf>
    <xf numFmtId="0" fontId="6" fillId="0" borderId="1" xfId="1" applyFont="1" applyBorder="1" applyAlignment="1">
      <alignment horizontal="center" vertical="center" wrapText="1"/>
    </xf>
    <xf numFmtId="0" fontId="38" fillId="0" borderId="0" xfId="0" applyNumberFormat="1" applyFont="1" applyFill="1" applyAlignment="1" applyProtection="1">
      <alignment horizontal="centerContinuous"/>
    </xf>
    <xf numFmtId="0" fontId="40" fillId="0" borderId="1" xfId="0" applyFont="1" applyBorder="1" applyAlignment="1">
      <alignment horizontal="center" vertical="center"/>
    </xf>
    <xf numFmtId="0" fontId="31" fillId="0" borderId="1" xfId="0" applyFont="1" applyFill="1" applyBorder="1" applyAlignment="1">
      <alignment vertical="center" shrinkToFit="1"/>
    </xf>
    <xf numFmtId="0" fontId="5" fillId="0" borderId="1" xfId="1" applyFont="1" applyFill="1" applyBorder="1" applyAlignment="1">
      <alignment vertical="center"/>
    </xf>
    <xf numFmtId="4" fontId="5" fillId="0" borderId="1" xfId="1" applyNumberFormat="1" applyFont="1" applyFill="1" applyBorder="1" applyAlignment="1">
      <alignment vertical="center"/>
    </xf>
    <xf numFmtId="0" fontId="17" fillId="0" borderId="0" xfId="1" applyFont="1" applyFill="1" applyAlignment="1">
      <alignment horizontal="left"/>
    </xf>
    <xf numFmtId="178" fontId="34" fillId="0" borderId="0" xfId="327" applyNumberFormat="1" applyFont="1" applyAlignment="1">
      <alignment horizontal="right"/>
    </xf>
    <xf numFmtId="0" fontId="0" fillId="0" borderId="0" xfId="0" applyAlignment="1">
      <alignment horizontal="right"/>
    </xf>
    <xf numFmtId="0" fontId="0" fillId="0" borderId="0" xfId="0" applyAlignment="1">
      <alignment horizontal="left"/>
    </xf>
    <xf numFmtId="0" fontId="31" fillId="0" borderId="0" xfId="327" applyFont="1" applyAlignment="1">
      <alignment horizontal="left" vertical="center"/>
    </xf>
    <xf numFmtId="0" fontId="31" fillId="0" borderId="0" xfId="327" applyFont="1" applyAlignment="1">
      <alignment vertical="center"/>
    </xf>
    <xf numFmtId="0" fontId="17" fillId="0" borderId="0" xfId="1" applyFont="1" applyFill="1" applyAlignment="1">
      <alignment vertical="center"/>
    </xf>
    <xf numFmtId="0" fontId="6" fillId="0" borderId="1" xfId="1" applyFont="1" applyFill="1" applyBorder="1" applyAlignment="1">
      <alignment horizontal="center" vertical="center" wrapText="1"/>
    </xf>
    <xf numFmtId="0" fontId="31" fillId="0" borderId="0" xfId="0" applyFont="1" applyBorder="1" applyAlignment="1">
      <alignment horizontal="left" vertical="center"/>
    </xf>
    <xf numFmtId="0" fontId="42" fillId="0" borderId="0" xfId="327" applyFont="1" applyAlignment="1">
      <alignment horizontal="center" vertical="center"/>
    </xf>
    <xf numFmtId="0" fontId="2" fillId="0" borderId="0" xfId="0" applyFont="1" applyAlignment="1"/>
    <xf numFmtId="0" fontId="5" fillId="0" borderId="0" xfId="1" applyFont="1" applyBorder="1" applyAlignment="1">
      <alignment horizontal="right" vertical="center"/>
    </xf>
    <xf numFmtId="0" fontId="44" fillId="0" borderId="0" xfId="0" applyFont="1" applyAlignment="1">
      <alignment horizontal="center"/>
    </xf>
    <xf numFmtId="0" fontId="42" fillId="0" borderId="0" xfId="1" applyFont="1" applyFill="1" applyBorder="1" applyAlignment="1">
      <alignment horizontal="center" vertical="center"/>
    </xf>
    <xf numFmtId="0" fontId="41" fillId="0" borderId="0" xfId="1" applyFont="1" applyFill="1" applyBorder="1" applyAlignment="1">
      <alignment horizontal="center" vertical="center"/>
    </xf>
    <xf numFmtId="0" fontId="6" fillId="0" borderId="0" xfId="1" applyFont="1" applyFill="1" applyBorder="1" applyAlignment="1">
      <alignment vertical="center"/>
    </xf>
    <xf numFmtId="0" fontId="41" fillId="0" borderId="0" xfId="1" applyFont="1" applyFill="1" applyBorder="1" applyAlignment="1">
      <alignment vertical="center"/>
    </xf>
    <xf numFmtId="178" fontId="16" fillId="0" borderId="0" xfId="327" applyNumberFormat="1" applyAlignment="1">
      <alignment vertical="center"/>
    </xf>
    <xf numFmtId="0" fontId="16" fillId="0" borderId="0" xfId="327" applyAlignment="1">
      <alignment vertical="center"/>
    </xf>
    <xf numFmtId="0" fontId="0" fillId="0" borderId="0" xfId="0" applyAlignment="1">
      <alignment vertical="center"/>
    </xf>
    <xf numFmtId="0" fontId="5" fillId="0" borderId="0" xfId="1" applyFont="1" applyFill="1" applyAlignment="1">
      <alignment vertical="center"/>
    </xf>
    <xf numFmtId="0" fontId="6" fillId="0" borderId="1" xfId="0" applyFont="1" applyFill="1" applyBorder="1" applyAlignment="1">
      <alignment horizontal="center" vertical="center" shrinkToFit="1"/>
    </xf>
    <xf numFmtId="0" fontId="45" fillId="0" borderId="1" xfId="0" applyFont="1" applyFill="1" applyBorder="1" applyAlignment="1">
      <alignment horizontal="left" vertical="center" shrinkToFit="1"/>
    </xf>
    <xf numFmtId="0" fontId="5" fillId="0" borderId="1" xfId="0" applyFont="1" applyFill="1" applyBorder="1" applyAlignment="1">
      <alignment horizontal="center" vertical="center" shrinkToFit="1"/>
    </xf>
    <xf numFmtId="4" fontId="5" fillId="0" borderId="1" xfId="0" applyNumberFormat="1" applyFont="1" applyFill="1" applyBorder="1" applyAlignment="1">
      <alignment horizontal="right" vertical="center" shrinkToFit="1"/>
    </xf>
    <xf numFmtId="0" fontId="5" fillId="0" borderId="1" xfId="0" applyFont="1" applyFill="1" applyBorder="1" applyAlignment="1">
      <alignment horizontal="left" vertical="center" shrinkToFit="1"/>
    </xf>
    <xf numFmtId="0" fontId="5" fillId="0" borderId="1" xfId="0" applyFont="1" applyFill="1" applyBorder="1" applyAlignment="1">
      <alignment horizontal="right" vertical="center" shrinkToFit="1"/>
    </xf>
    <xf numFmtId="3" fontId="5" fillId="0" borderId="1" xfId="0" applyNumberFormat="1" applyFont="1" applyFill="1" applyBorder="1" applyAlignment="1">
      <alignment horizontal="right" vertical="center" shrinkToFit="1"/>
    </xf>
    <xf numFmtId="0" fontId="46" fillId="0" borderId="0" xfId="0" applyFont="1" applyFill="1" applyBorder="1" applyAlignment="1">
      <alignment vertical="center"/>
    </xf>
    <xf numFmtId="0" fontId="5" fillId="26" borderId="1" xfId="0" applyFont="1" applyFill="1" applyBorder="1" applyAlignment="1">
      <alignment horizontal="left" vertical="center" shrinkToFit="1"/>
    </xf>
    <xf numFmtId="0" fontId="45" fillId="26" borderId="1" xfId="0" applyFont="1" applyFill="1" applyBorder="1" applyAlignment="1">
      <alignment horizontal="left" vertical="center" shrinkToFit="1"/>
    </xf>
    <xf numFmtId="0" fontId="5" fillId="0" borderId="0" xfId="1" applyFont="1" applyBorder="1" applyAlignment="1">
      <alignment horizontal="left" vertical="center"/>
    </xf>
    <xf numFmtId="0" fontId="5" fillId="0" borderId="1" xfId="1" applyFont="1" applyFill="1" applyBorder="1" applyAlignment="1">
      <alignment horizontal="center" vertical="center"/>
    </xf>
    <xf numFmtId="4" fontId="31" fillId="0" borderId="1" xfId="0" applyNumberFormat="1" applyFont="1" applyFill="1" applyBorder="1" applyAlignment="1">
      <alignment horizontal="left" vertical="center" shrinkToFit="1"/>
    </xf>
    <xf numFmtId="0" fontId="0" fillId="0" borderId="0" xfId="0" applyAlignment="1">
      <alignment horizontal="center"/>
    </xf>
    <xf numFmtId="0" fontId="31" fillId="0" borderId="0" xfId="0" applyFont="1" applyFill="1" applyBorder="1" applyAlignment="1">
      <alignment horizontal="left" vertical="center"/>
    </xf>
    <xf numFmtId="0" fontId="0" fillId="0" borderId="0" xfId="0" applyFill="1" applyBorder="1" applyAlignment="1">
      <alignment vertical="center"/>
    </xf>
    <xf numFmtId="0" fontId="0" fillId="0" borderId="0" xfId="0" applyFill="1" applyBorder="1" applyAlignment="1">
      <alignment horizontal="center" vertical="center"/>
    </xf>
    <xf numFmtId="0" fontId="31" fillId="0" borderId="0" xfId="0" applyFont="1" applyFill="1" applyBorder="1" applyAlignment="1">
      <alignment horizontal="right" vertical="center"/>
    </xf>
    <xf numFmtId="0" fontId="36" fillId="0" borderId="0" xfId="0" applyFont="1" applyFill="1" applyBorder="1" applyAlignment="1">
      <alignment horizontal="center" vertical="center"/>
    </xf>
    <xf numFmtId="0" fontId="46" fillId="0" borderId="20" xfId="0" applyFont="1" applyFill="1" applyBorder="1" applyAlignment="1">
      <alignment horizontal="left" vertical="center" shrinkToFit="1"/>
    </xf>
    <xf numFmtId="4" fontId="46" fillId="0" borderId="20" xfId="0" applyNumberFormat="1" applyFont="1" applyFill="1" applyBorder="1" applyAlignment="1">
      <alignment horizontal="center" vertical="center" shrinkToFit="1"/>
    </xf>
    <xf numFmtId="4" fontId="46" fillId="0" borderId="20" xfId="0" applyNumberFormat="1" applyFont="1" applyFill="1" applyBorder="1" applyAlignment="1">
      <alignment horizontal="left" vertical="center" shrinkToFit="1"/>
    </xf>
    <xf numFmtId="0" fontId="41" fillId="0" borderId="20" xfId="0" applyFont="1" applyFill="1" applyBorder="1" applyAlignment="1">
      <alignment horizontal="left" vertical="center" shrinkToFit="1"/>
    </xf>
    <xf numFmtId="4" fontId="41" fillId="0" borderId="20" xfId="0" applyNumberFormat="1" applyFont="1" applyFill="1" applyBorder="1" applyAlignment="1">
      <alignment horizontal="center" vertical="center" shrinkToFit="1"/>
    </xf>
    <xf numFmtId="4" fontId="41" fillId="0" borderId="20" xfId="0" applyNumberFormat="1" applyFont="1" applyFill="1" applyBorder="1" applyAlignment="1">
      <alignment horizontal="left" vertical="center" shrinkToFit="1"/>
    </xf>
    <xf numFmtId="0" fontId="31" fillId="0" borderId="0" xfId="327" applyFont="1" applyFill="1" applyAlignment="1">
      <alignment vertical="center"/>
    </xf>
    <xf numFmtId="0" fontId="0" fillId="0" borderId="0" xfId="0" applyFill="1" applyAlignment="1">
      <alignment horizontal="center"/>
    </xf>
    <xf numFmtId="0" fontId="0" fillId="0" borderId="0" xfId="0" applyFill="1" applyAlignment="1">
      <alignment horizontal="right"/>
    </xf>
    <xf numFmtId="0" fontId="0" fillId="0" borderId="0" xfId="0" applyFill="1" applyAlignment="1">
      <alignment horizontal="left"/>
    </xf>
    <xf numFmtId="0" fontId="1" fillId="0" borderId="1" xfId="0" applyFont="1" applyFill="1" applyBorder="1" applyAlignment="1">
      <alignment horizontal="left"/>
    </xf>
    <xf numFmtId="0" fontId="31" fillId="0" borderId="1" xfId="327" applyFont="1" applyFill="1" applyBorder="1" applyAlignment="1">
      <alignment horizontal="left" vertical="center"/>
    </xf>
    <xf numFmtId="4" fontId="41" fillId="0" borderId="1" xfId="0" applyNumberFormat="1" applyFont="1" applyFill="1" applyBorder="1" applyAlignment="1">
      <alignment horizontal="right" vertical="center" shrinkToFit="1"/>
    </xf>
    <xf numFmtId="0" fontId="46" fillId="0" borderId="1" xfId="0" applyFont="1" applyFill="1" applyBorder="1" applyAlignment="1">
      <alignment horizontal="left" vertical="center" shrinkToFit="1"/>
    </xf>
    <xf numFmtId="4" fontId="46" fillId="0" borderId="1" xfId="0" applyNumberFormat="1" applyFont="1" applyFill="1" applyBorder="1" applyAlignment="1">
      <alignment horizontal="right" vertical="center" shrinkToFit="1"/>
    </xf>
    <xf numFmtId="0" fontId="41" fillId="0" borderId="1" xfId="0" applyFont="1" applyFill="1" applyBorder="1" applyAlignment="1">
      <alignment horizontal="left" vertical="center" shrinkToFit="1"/>
    </xf>
    <xf numFmtId="0" fontId="48" fillId="0" borderId="21" xfId="0" applyFont="1" applyFill="1" applyBorder="1" applyAlignment="1">
      <alignment horizontal="left" vertical="center"/>
    </xf>
    <xf numFmtId="4" fontId="48" fillId="0" borderId="20" xfId="0" applyNumberFormat="1" applyFont="1" applyFill="1" applyBorder="1" applyAlignment="1">
      <alignment horizontal="right" vertical="center" shrinkToFit="1"/>
    </xf>
    <xf numFmtId="0" fontId="48" fillId="0" borderId="20" xfId="0" applyFont="1" applyFill="1" applyBorder="1" applyAlignment="1">
      <alignment horizontal="left" vertical="center" shrinkToFit="1"/>
    </xf>
    <xf numFmtId="4" fontId="48" fillId="0" borderId="22" xfId="0" applyNumberFormat="1" applyFont="1" applyFill="1" applyBorder="1" applyAlignment="1">
      <alignment horizontal="right" vertical="center" shrinkToFit="1"/>
    </xf>
    <xf numFmtId="0" fontId="48" fillId="0" borderId="20" xfId="0" applyFont="1" applyFill="1" applyBorder="1" applyAlignment="1">
      <alignment horizontal="left" vertical="center"/>
    </xf>
    <xf numFmtId="0" fontId="49" fillId="0" borderId="21" xfId="0" applyFont="1" applyFill="1" applyBorder="1" applyAlignment="1">
      <alignment horizontal="center" vertical="center"/>
    </xf>
    <xf numFmtId="0" fontId="49" fillId="0" borderId="20" xfId="0" applyFont="1" applyFill="1" applyBorder="1" applyAlignment="1">
      <alignment horizontal="center" vertical="center"/>
    </xf>
    <xf numFmtId="0" fontId="48" fillId="0" borderId="22" xfId="0" applyFont="1" applyFill="1" applyBorder="1" applyAlignment="1">
      <alignment horizontal="right" vertical="center" shrinkToFit="1"/>
    </xf>
    <xf numFmtId="0" fontId="49" fillId="0" borderId="23" xfId="0" applyFont="1" applyFill="1" applyBorder="1" applyAlignment="1">
      <alignment horizontal="center" vertical="center"/>
    </xf>
    <xf numFmtId="0" fontId="49" fillId="0" borderId="24" xfId="0" applyFont="1" applyFill="1" applyBorder="1" applyAlignment="1">
      <alignment horizontal="center" vertical="center"/>
    </xf>
    <xf numFmtId="4" fontId="48" fillId="0" borderId="25" xfId="0" applyNumberFormat="1" applyFont="1" applyFill="1" applyBorder="1" applyAlignment="1">
      <alignment horizontal="right" vertical="center" shrinkToFit="1"/>
    </xf>
    <xf numFmtId="0" fontId="47" fillId="0" borderId="0" xfId="0" applyFont="1" applyFill="1" applyAlignment="1"/>
    <xf numFmtId="0" fontId="52" fillId="0" borderId="0" xfId="0" applyFont="1" applyFill="1" applyBorder="1" applyAlignment="1">
      <alignment horizontal="left" vertical="center"/>
    </xf>
    <xf numFmtId="0" fontId="40" fillId="0" borderId="1" xfId="327" applyFont="1" applyFill="1" applyBorder="1" applyAlignment="1">
      <alignment horizontal="center" vertical="center" shrinkToFit="1"/>
    </xf>
    <xf numFmtId="0" fontId="39" fillId="0" borderId="1" xfId="0" applyFont="1" applyFill="1" applyBorder="1" applyAlignment="1">
      <alignment horizontal="left" vertical="center" shrinkToFit="1"/>
    </xf>
    <xf numFmtId="0" fontId="39" fillId="0" borderId="1" xfId="327" applyFont="1" applyFill="1" applyBorder="1" applyAlignment="1">
      <alignment horizontal="left" vertical="center"/>
    </xf>
    <xf numFmtId="0" fontId="51" fillId="0" borderId="0" xfId="327" applyFont="1" applyFill="1"/>
    <xf numFmtId="0" fontId="39" fillId="0" borderId="0" xfId="0" applyFont="1" applyFill="1" applyBorder="1" applyAlignment="1">
      <alignment horizontal="left" vertical="center"/>
    </xf>
    <xf numFmtId="0" fontId="39" fillId="0" borderId="0" xfId="0" applyFont="1" applyFill="1" applyBorder="1" applyAlignment="1">
      <alignment horizontal="right" vertical="center"/>
    </xf>
    <xf numFmtId="0" fontId="39" fillId="0" borderId="0" xfId="327" applyFont="1" applyFill="1"/>
    <xf numFmtId="0" fontId="39" fillId="0" borderId="0" xfId="327" applyFont="1" applyFill="1" applyAlignment="1">
      <alignment horizontal="left"/>
    </xf>
    <xf numFmtId="40" fontId="39" fillId="0" borderId="0" xfId="327" applyNumberFormat="1" applyFont="1" applyFill="1" applyAlignment="1">
      <alignment shrinkToFit="1"/>
    </xf>
    <xf numFmtId="0" fontId="39" fillId="0" borderId="0" xfId="327" applyFont="1" applyFill="1" applyAlignment="1">
      <alignment horizontal="left" vertical="center"/>
    </xf>
    <xf numFmtId="0" fontId="53" fillId="0" borderId="0" xfId="327" applyFont="1" applyFill="1" applyAlignment="1">
      <alignment horizontal="left" vertical="center"/>
    </xf>
    <xf numFmtId="0" fontId="53" fillId="0" borderId="0" xfId="327" applyFont="1" applyFill="1" applyAlignment="1">
      <alignment horizontal="left"/>
    </xf>
    <xf numFmtId="0" fontId="53" fillId="0" borderId="0" xfId="327" applyFont="1" applyFill="1" applyAlignment="1"/>
    <xf numFmtId="0" fontId="53" fillId="0" borderId="0" xfId="327" applyFont="1" applyFill="1"/>
    <xf numFmtId="0" fontId="51" fillId="0" borderId="0" xfId="327" applyFont="1" applyFill="1" applyAlignment="1">
      <alignment horizontal="left" vertical="center"/>
    </xf>
    <xf numFmtId="0" fontId="51" fillId="0" borderId="0" xfId="327" applyFont="1" applyFill="1" applyAlignment="1">
      <alignment horizontal="left"/>
    </xf>
    <xf numFmtId="0" fontId="49" fillId="0" borderId="20" xfId="0" applyFont="1" applyFill="1" applyBorder="1" applyAlignment="1">
      <alignment horizontal="left" vertical="center" shrinkToFit="1"/>
    </xf>
    <xf numFmtId="4" fontId="49" fillId="0" borderId="20" xfId="0" applyNumberFormat="1" applyFont="1" applyFill="1" applyBorder="1" applyAlignment="1">
      <alignment horizontal="right" vertical="center" shrinkToFit="1"/>
    </xf>
    <xf numFmtId="0" fontId="47" fillId="0" borderId="0" xfId="0" applyFont="1" applyFill="1" applyAlignment="1">
      <alignment horizontal="center"/>
    </xf>
    <xf numFmtId="0" fontId="52" fillId="0" borderId="0" xfId="0" applyFont="1" applyFill="1" applyBorder="1" applyAlignment="1">
      <alignment horizontal="center" vertical="center"/>
    </xf>
    <xf numFmtId="4" fontId="48" fillId="0" borderId="20" xfId="0" applyNumberFormat="1" applyFont="1" applyFill="1" applyBorder="1" applyAlignment="1">
      <alignment horizontal="center" vertical="center" shrinkToFit="1"/>
    </xf>
    <xf numFmtId="4" fontId="49" fillId="0" borderId="20" xfId="0" applyNumberFormat="1" applyFont="1" applyFill="1" applyBorder="1" applyAlignment="1">
      <alignment horizontal="center" vertical="center" shrinkToFit="1"/>
    </xf>
    <xf numFmtId="0" fontId="39" fillId="0" borderId="0" xfId="327" applyFont="1" applyFill="1" applyAlignment="1">
      <alignment horizontal="center"/>
    </xf>
    <xf numFmtId="40" fontId="39" fillId="0" borderId="0" xfId="327" applyNumberFormat="1" applyFont="1" applyFill="1" applyAlignment="1">
      <alignment horizontal="center" shrinkToFit="1"/>
    </xf>
    <xf numFmtId="0" fontId="53" fillId="0" borderId="0" xfId="327" applyFont="1" applyFill="1" applyAlignment="1">
      <alignment horizontal="center"/>
    </xf>
    <xf numFmtId="0" fontId="51" fillId="0" borderId="0" xfId="327" applyFont="1" applyFill="1" applyAlignment="1">
      <alignment horizontal="center"/>
    </xf>
    <xf numFmtId="0" fontId="41" fillId="0" borderId="19" xfId="0" applyFont="1" applyFill="1" applyBorder="1" applyAlignment="1">
      <alignment horizontal="left" vertical="center" shrinkToFit="1"/>
    </xf>
    <xf numFmtId="178" fontId="16" fillId="0" borderId="0" xfId="327" applyNumberFormat="1" applyAlignment="1">
      <alignment horizontal="center" vertical="center"/>
    </xf>
    <xf numFmtId="178" fontId="34" fillId="0" borderId="0" xfId="327" applyNumberFormat="1" applyFont="1" applyAlignment="1">
      <alignment horizontal="center"/>
    </xf>
    <xf numFmtId="178" fontId="16" fillId="0" borderId="0" xfId="327" applyNumberFormat="1" applyAlignment="1">
      <alignment horizontal="center"/>
    </xf>
    <xf numFmtId="0" fontId="46" fillId="0" borderId="19" xfId="0" applyFont="1" applyFill="1" applyBorder="1" applyAlignment="1">
      <alignment horizontal="center" vertical="center" shrinkToFit="1"/>
    </xf>
    <xf numFmtId="0" fontId="46" fillId="0" borderId="20" xfId="0" applyFont="1" applyFill="1" applyBorder="1" applyAlignment="1">
      <alignment horizontal="center" vertical="center" shrinkToFit="1"/>
    </xf>
    <xf numFmtId="0" fontId="41" fillId="0" borderId="19" xfId="0" applyFont="1" applyFill="1" applyBorder="1" applyAlignment="1">
      <alignment horizontal="center" vertical="center" shrinkToFit="1"/>
    </xf>
    <xf numFmtId="0" fontId="41" fillId="0" borderId="20" xfId="0" applyFont="1" applyFill="1" applyBorder="1" applyAlignment="1">
      <alignment horizontal="center" vertical="center" shrinkToFit="1"/>
    </xf>
    <xf numFmtId="4" fontId="46" fillId="27" borderId="20" xfId="0" applyNumberFormat="1" applyFont="1" applyFill="1" applyBorder="1" applyAlignment="1">
      <alignment horizontal="center" vertical="center" shrinkToFit="1"/>
    </xf>
    <xf numFmtId="0" fontId="48" fillId="0" borderId="20" xfId="0" applyFont="1" applyFill="1" applyBorder="1" applyAlignment="1">
      <alignment horizontal="center" vertical="center" shrinkToFit="1"/>
    </xf>
    <xf numFmtId="4" fontId="48" fillId="0" borderId="24" xfId="0" applyNumberFormat="1" applyFont="1" applyFill="1" applyBorder="1" applyAlignment="1">
      <alignment horizontal="center" vertical="center" shrinkToFit="1"/>
    </xf>
    <xf numFmtId="179" fontId="54" fillId="0" borderId="1" xfId="0" applyNumberFormat="1" applyFont="1" applyFill="1" applyBorder="1" applyAlignment="1" applyProtection="1">
      <alignment horizontal="center" vertical="center"/>
    </xf>
    <xf numFmtId="179" fontId="39" fillId="0" borderId="1" xfId="0" applyNumberFormat="1" applyFont="1" applyFill="1" applyBorder="1" applyAlignment="1" applyProtection="1">
      <alignment horizontal="center" vertical="center"/>
    </xf>
    <xf numFmtId="4" fontId="46" fillId="0" borderId="1" xfId="0" applyNumberFormat="1" applyFont="1" applyFill="1" applyBorder="1" applyAlignment="1">
      <alignment horizontal="center" vertical="center" shrinkToFit="1"/>
    </xf>
    <xf numFmtId="4" fontId="41" fillId="0" borderId="1" xfId="0" applyNumberFormat="1" applyFont="1" applyFill="1" applyBorder="1" applyAlignment="1">
      <alignment horizontal="center" vertical="center" shrinkToFit="1"/>
    </xf>
    <xf numFmtId="4" fontId="49" fillId="0" borderId="1" xfId="0" applyNumberFormat="1" applyFont="1" applyFill="1" applyBorder="1" applyAlignment="1">
      <alignment horizontal="center" vertical="center" shrinkToFit="1"/>
    </xf>
    <xf numFmtId="0" fontId="37" fillId="0" borderId="18" xfId="0" applyFont="1" applyFill="1" applyBorder="1" applyAlignment="1">
      <alignment vertical="center"/>
    </xf>
    <xf numFmtId="3" fontId="41" fillId="0" borderId="1" xfId="0" applyNumberFormat="1" applyFont="1" applyFill="1" applyBorder="1" applyAlignment="1">
      <alignment horizontal="right" vertical="center" shrinkToFit="1"/>
    </xf>
    <xf numFmtId="180" fontId="41" fillId="0" borderId="1" xfId="0" applyNumberFormat="1" applyFont="1" applyFill="1" applyBorder="1" applyAlignment="1">
      <alignment horizontal="center" vertical="center" shrinkToFit="1"/>
    </xf>
    <xf numFmtId="3" fontId="41" fillId="0" borderId="1" xfId="0" applyNumberFormat="1" applyFont="1" applyFill="1" applyBorder="1" applyAlignment="1">
      <alignment horizontal="center" vertical="center" shrinkToFit="1"/>
    </xf>
    <xf numFmtId="180" fontId="5" fillId="0" borderId="1" xfId="0" applyNumberFormat="1" applyFont="1" applyFill="1" applyBorder="1" applyAlignment="1">
      <alignment horizontal="right" vertical="center" shrinkToFit="1"/>
    </xf>
    <xf numFmtId="181" fontId="5" fillId="0" borderId="1" xfId="0" applyNumberFormat="1" applyFont="1" applyFill="1" applyBorder="1" applyAlignment="1">
      <alignment horizontal="right" vertical="center" shrinkToFit="1"/>
    </xf>
    <xf numFmtId="4" fontId="48" fillId="0" borderId="20" xfId="0" applyNumberFormat="1" applyFont="1" applyFill="1" applyBorder="1" applyAlignment="1">
      <alignment vertical="center" shrinkToFit="1"/>
    </xf>
    <xf numFmtId="0" fontId="55" fillId="0" borderId="0" xfId="0" applyFont="1" applyAlignment="1">
      <alignment horizontal="center"/>
    </xf>
    <xf numFmtId="0" fontId="43" fillId="0" borderId="0" xfId="327" quotePrefix="1" applyFont="1" applyAlignment="1">
      <alignment horizontal="center" vertical="center"/>
    </xf>
    <xf numFmtId="0" fontId="43" fillId="0" borderId="0" xfId="327" applyFont="1" applyAlignment="1">
      <alignment horizontal="center" vertical="center"/>
    </xf>
    <xf numFmtId="0" fontId="35" fillId="0" borderId="0" xfId="327" applyFont="1" applyAlignment="1">
      <alignment horizontal="center" vertical="center"/>
    </xf>
    <xf numFmtId="40" fontId="32" fillId="0" borderId="11" xfId="327" applyNumberFormat="1" applyFont="1" applyFill="1" applyBorder="1" applyAlignment="1">
      <alignment horizontal="center" vertical="center" shrinkToFit="1"/>
    </xf>
    <xf numFmtId="40" fontId="32" fillId="0" borderId="13" xfId="327" applyNumberFormat="1" applyFont="1" applyFill="1" applyBorder="1" applyAlignment="1">
      <alignment horizontal="center" vertical="center" shrinkToFit="1"/>
    </xf>
    <xf numFmtId="0" fontId="37" fillId="0" borderId="18" xfId="0" applyFont="1" applyFill="1" applyBorder="1" applyAlignment="1">
      <alignment horizontal="left" vertical="center"/>
    </xf>
    <xf numFmtId="0" fontId="41" fillId="0" borderId="0" xfId="0" applyFont="1" applyFill="1" applyBorder="1" applyAlignment="1">
      <alignment horizontal="left" vertical="center"/>
    </xf>
    <xf numFmtId="0" fontId="32" fillId="0" borderId="1" xfId="0" applyFont="1" applyFill="1" applyBorder="1" applyAlignment="1">
      <alignment horizontal="center" vertical="center" wrapText="1" shrinkToFit="1"/>
    </xf>
    <xf numFmtId="0" fontId="31" fillId="0" borderId="11" xfId="0" applyFont="1" applyFill="1" applyBorder="1" applyAlignment="1">
      <alignment horizontal="center" vertical="center" shrinkToFit="1"/>
    </xf>
    <xf numFmtId="0" fontId="31" fillId="0" borderId="13" xfId="0" applyFont="1" applyFill="1" applyBorder="1" applyAlignment="1">
      <alignment horizontal="center" vertical="center" shrinkToFit="1"/>
    </xf>
    <xf numFmtId="0" fontId="43" fillId="0" borderId="0" xfId="327" quotePrefix="1" applyFont="1" applyFill="1" applyAlignment="1">
      <alignment horizontal="center" vertical="center"/>
    </xf>
    <xf numFmtId="0" fontId="32" fillId="0" borderId="14" xfId="0" applyFont="1" applyFill="1" applyBorder="1" applyAlignment="1">
      <alignment horizontal="center" vertical="center" wrapText="1" shrinkToFit="1"/>
    </xf>
    <xf numFmtId="0" fontId="32" fillId="0" borderId="16" xfId="0" applyFont="1" applyFill="1" applyBorder="1" applyAlignment="1">
      <alignment horizontal="center" vertical="center" wrapText="1" shrinkToFit="1"/>
    </xf>
    <xf numFmtId="0" fontId="32" fillId="0" borderId="15" xfId="0" applyFont="1" applyFill="1" applyBorder="1" applyAlignment="1">
      <alignment horizontal="center" vertical="center" wrapText="1" shrinkToFit="1"/>
    </xf>
    <xf numFmtId="0" fontId="32" fillId="0" borderId="1" xfId="0" applyFont="1" applyFill="1" applyBorder="1" applyAlignment="1">
      <alignment horizontal="center" vertical="center" shrinkToFit="1"/>
    </xf>
    <xf numFmtId="0" fontId="31" fillId="0" borderId="1" xfId="0" applyFont="1" applyFill="1" applyBorder="1" applyAlignment="1">
      <alignment horizontal="center" vertical="center" shrinkToFit="1"/>
    </xf>
    <xf numFmtId="0" fontId="32" fillId="0" borderId="11" xfId="0" applyFont="1" applyFill="1" applyBorder="1" applyAlignment="1">
      <alignment horizontal="center" vertical="center" shrinkToFit="1"/>
    </xf>
    <xf numFmtId="0" fontId="32" fillId="0" borderId="13" xfId="0" applyFont="1" applyFill="1" applyBorder="1" applyAlignment="1">
      <alignment horizontal="center" vertical="center" shrinkToFit="1"/>
    </xf>
    <xf numFmtId="0" fontId="31" fillId="0" borderId="0" xfId="327" applyFont="1" applyBorder="1" applyAlignment="1">
      <alignment horizontal="left" vertical="center" wrapText="1"/>
    </xf>
    <xf numFmtId="0" fontId="32" fillId="0" borderId="1" xfId="0" applyFont="1" applyFill="1" applyBorder="1" applyAlignment="1">
      <alignment horizontal="center" vertical="center"/>
    </xf>
    <xf numFmtId="0" fontId="32" fillId="0" borderId="1" xfId="0" applyFont="1" applyFill="1" applyBorder="1" applyAlignment="1">
      <alignment horizontal="center" vertical="center" wrapText="1"/>
    </xf>
    <xf numFmtId="0" fontId="40" fillId="0" borderId="1" xfId="327" quotePrefix="1" applyNumberFormat="1" applyFont="1" applyFill="1" applyBorder="1" applyAlignment="1" applyProtection="1">
      <alignment horizontal="center" vertical="center" wrapText="1" shrinkToFit="1"/>
    </xf>
    <xf numFmtId="0" fontId="50" fillId="0" borderId="0" xfId="327" quotePrefix="1" applyFont="1" applyFill="1" applyAlignment="1">
      <alignment horizontal="center" vertical="center"/>
    </xf>
    <xf numFmtId="0" fontId="40" fillId="0" borderId="0" xfId="327" applyNumberFormat="1" applyFont="1" applyFill="1" applyBorder="1" applyAlignment="1" applyProtection="1">
      <alignment horizontal="left" vertical="center" wrapText="1" shrinkToFit="1"/>
    </xf>
    <xf numFmtId="0" fontId="39" fillId="0" borderId="1" xfId="327" applyNumberFormat="1" applyFont="1" applyFill="1" applyBorder="1" applyAlignment="1" applyProtection="1">
      <alignment horizontal="center" vertical="center" shrinkToFit="1"/>
    </xf>
    <xf numFmtId="0" fontId="40" fillId="0" borderId="1" xfId="327" applyNumberFormat="1" applyFont="1" applyFill="1" applyBorder="1" applyAlignment="1" applyProtection="1">
      <alignment horizontal="center" vertical="center" wrapText="1" shrinkToFit="1"/>
    </xf>
    <xf numFmtId="0" fontId="40" fillId="0" borderId="1" xfId="327" quotePrefix="1" applyNumberFormat="1" applyFont="1" applyFill="1" applyBorder="1" applyAlignment="1" applyProtection="1">
      <alignment horizontal="center" vertical="center" shrinkToFit="1"/>
    </xf>
    <xf numFmtId="0" fontId="52" fillId="0" borderId="0" xfId="0" applyFont="1" applyFill="1" applyBorder="1" applyAlignment="1">
      <alignment horizontal="left" vertical="center"/>
    </xf>
    <xf numFmtId="49" fontId="39" fillId="0" borderId="1" xfId="0" applyNumberFormat="1" applyFont="1" applyFill="1" applyBorder="1" applyAlignment="1" applyProtection="1">
      <alignment horizontal="center" vertical="center"/>
    </xf>
    <xf numFmtId="0" fontId="40" fillId="0" borderId="11" xfId="0" applyFont="1" applyBorder="1" applyAlignment="1">
      <alignment horizontal="center" vertical="center" wrapText="1"/>
    </xf>
    <xf numFmtId="0" fontId="40" fillId="0" borderId="13" xfId="0" applyFont="1" applyBorder="1" applyAlignment="1">
      <alignment horizontal="center" vertical="center" wrapText="1"/>
    </xf>
    <xf numFmtId="0" fontId="6" fillId="26" borderId="11" xfId="0" applyFont="1" applyFill="1" applyBorder="1" applyAlignment="1">
      <alignment horizontal="center" vertical="center"/>
    </xf>
    <xf numFmtId="0" fontId="6" fillId="26" borderId="12" xfId="0" applyFont="1" applyFill="1" applyBorder="1" applyAlignment="1">
      <alignment horizontal="center" vertical="center"/>
    </xf>
    <xf numFmtId="0" fontId="6" fillId="26" borderId="13" xfId="0" applyFont="1" applyFill="1" applyBorder="1" applyAlignment="1">
      <alignment horizontal="center" vertical="center"/>
    </xf>
    <xf numFmtId="0" fontId="31" fillId="0" borderId="17" xfId="327" applyFont="1" applyBorder="1" applyAlignment="1">
      <alignment horizontal="left" vertical="center" wrapText="1"/>
    </xf>
    <xf numFmtId="0" fontId="5" fillId="0" borderId="1" xfId="1" applyFont="1" applyFill="1" applyBorder="1" applyAlignment="1">
      <alignment horizontal="center" vertical="center"/>
    </xf>
    <xf numFmtId="0" fontId="6" fillId="0" borderId="1" xfId="327" applyNumberFormat="1" applyFont="1" applyFill="1" applyBorder="1" applyAlignment="1" applyProtection="1">
      <alignment horizontal="center" vertical="center" wrapText="1" shrinkToFit="1"/>
    </xf>
    <xf numFmtId="0" fontId="6" fillId="0" borderId="1" xfId="1" applyFont="1" applyFill="1" applyBorder="1" applyAlignment="1">
      <alignment horizontal="center" vertical="center" wrapText="1"/>
    </xf>
    <xf numFmtId="0" fontId="6" fillId="0" borderId="14" xfId="1" applyNumberFormat="1" applyFont="1" applyFill="1" applyBorder="1" applyAlignment="1" applyProtection="1">
      <alignment horizontal="center" vertical="center" wrapText="1"/>
    </xf>
    <xf numFmtId="0" fontId="6" fillId="0" borderId="15" xfId="1" applyNumberFormat="1" applyFont="1" applyFill="1" applyBorder="1" applyAlignment="1" applyProtection="1">
      <alignment horizontal="center" vertical="center" wrapText="1"/>
    </xf>
    <xf numFmtId="0" fontId="5" fillId="26" borderId="0" xfId="0" applyFont="1" applyFill="1" applyBorder="1" applyAlignment="1">
      <alignment horizontal="left" vertical="center" shrinkToFit="1"/>
    </xf>
  </cellXfs>
  <cellStyles count="598">
    <cellStyle name="20% - 强调文字颜色 1 2" xfId="2"/>
    <cellStyle name="20% - 强调文字颜色 1 2 2" xfId="3"/>
    <cellStyle name="20% - 强调文字颜色 1 2 3" xfId="4"/>
    <cellStyle name="20% - 强调文字颜色 1 3" xfId="5"/>
    <cellStyle name="20% - 强调文字颜色 1 3 2" xfId="6"/>
    <cellStyle name="20% - 强调文字颜色 1 3 3" xfId="7"/>
    <cellStyle name="20% - 强调文字颜色 1 4" xfId="8"/>
    <cellStyle name="20% - 强调文字颜色 1 4 2" xfId="9"/>
    <cellStyle name="20% - 强调文字颜色 1 4 3" xfId="10"/>
    <cellStyle name="20% - 强调文字颜色 1 5" xfId="11"/>
    <cellStyle name="20% - 强调文字颜色 1 5 2" xfId="12"/>
    <cellStyle name="20% - 强调文字颜色 1 5 3" xfId="13"/>
    <cellStyle name="20% - 强调文字颜色 1 6" xfId="14"/>
    <cellStyle name="20% - 强调文字颜色 1 6 2" xfId="15"/>
    <cellStyle name="20% - 强调文字颜色 1 6 3" xfId="16"/>
    <cellStyle name="20% - 强调文字颜色 2 2" xfId="17"/>
    <cellStyle name="20% - 强调文字颜色 2 2 2" xfId="18"/>
    <cellStyle name="20% - 强调文字颜色 2 2 3" xfId="19"/>
    <cellStyle name="20% - 强调文字颜色 2 3" xfId="20"/>
    <cellStyle name="20% - 强调文字颜色 2 3 2" xfId="21"/>
    <cellStyle name="20% - 强调文字颜色 2 3 3" xfId="22"/>
    <cellStyle name="20% - 强调文字颜色 2 4" xfId="23"/>
    <cellStyle name="20% - 强调文字颜色 2 4 2" xfId="24"/>
    <cellStyle name="20% - 强调文字颜色 2 4 3" xfId="25"/>
    <cellStyle name="20% - 强调文字颜色 2 5" xfId="26"/>
    <cellStyle name="20% - 强调文字颜色 2 5 2" xfId="27"/>
    <cellStyle name="20% - 强调文字颜色 2 5 3" xfId="28"/>
    <cellStyle name="20% - 强调文字颜色 2 6" xfId="29"/>
    <cellStyle name="20% - 强调文字颜色 2 6 2" xfId="30"/>
    <cellStyle name="20% - 强调文字颜色 2 6 3" xfId="31"/>
    <cellStyle name="20% - 强调文字颜色 3 2" xfId="32"/>
    <cellStyle name="20% - 强调文字颜色 3 2 2" xfId="33"/>
    <cellStyle name="20% - 强调文字颜色 3 2 3" xfId="34"/>
    <cellStyle name="20% - 强调文字颜色 3 3" xfId="35"/>
    <cellStyle name="20% - 强调文字颜色 3 3 2" xfId="36"/>
    <cellStyle name="20% - 强调文字颜色 3 3 3" xfId="37"/>
    <cellStyle name="20% - 强调文字颜色 3 4" xfId="38"/>
    <cellStyle name="20% - 强调文字颜色 3 4 2" xfId="39"/>
    <cellStyle name="20% - 强调文字颜色 3 4 3" xfId="40"/>
    <cellStyle name="20% - 强调文字颜色 3 5" xfId="41"/>
    <cellStyle name="20% - 强调文字颜色 3 5 2" xfId="42"/>
    <cellStyle name="20% - 强调文字颜色 3 5 3" xfId="43"/>
    <cellStyle name="20% - 强调文字颜色 3 6" xfId="44"/>
    <cellStyle name="20% - 强调文字颜色 3 6 2" xfId="45"/>
    <cellStyle name="20% - 强调文字颜色 3 6 3" xfId="46"/>
    <cellStyle name="20% - 强调文字颜色 4 2" xfId="47"/>
    <cellStyle name="20% - 强调文字颜色 4 2 2" xfId="48"/>
    <cellStyle name="20% - 强调文字颜色 4 2 3" xfId="49"/>
    <cellStyle name="20% - 强调文字颜色 4 3" xfId="50"/>
    <cellStyle name="20% - 强调文字颜色 4 3 2" xfId="51"/>
    <cellStyle name="20% - 强调文字颜色 4 3 3" xfId="52"/>
    <cellStyle name="20% - 强调文字颜色 4 4" xfId="53"/>
    <cellStyle name="20% - 强调文字颜色 4 4 2" xfId="54"/>
    <cellStyle name="20% - 强调文字颜色 4 4 3" xfId="55"/>
    <cellStyle name="20% - 强调文字颜色 4 5" xfId="56"/>
    <cellStyle name="20% - 强调文字颜色 4 5 2" xfId="57"/>
    <cellStyle name="20% - 强调文字颜色 4 5 3" xfId="58"/>
    <cellStyle name="20% - 强调文字颜色 4 6" xfId="59"/>
    <cellStyle name="20% - 强调文字颜色 4 6 2" xfId="60"/>
    <cellStyle name="20% - 强调文字颜色 4 6 3" xfId="61"/>
    <cellStyle name="20% - 强调文字颜色 5 2" xfId="62"/>
    <cellStyle name="20% - 强调文字颜色 5 2 2" xfId="63"/>
    <cellStyle name="20% - 强调文字颜色 5 2 3" xfId="64"/>
    <cellStyle name="20% - 强调文字颜色 5 3" xfId="65"/>
    <cellStyle name="20% - 强调文字颜色 5 3 2" xfId="66"/>
    <cellStyle name="20% - 强调文字颜色 5 3 3" xfId="67"/>
    <cellStyle name="20% - 强调文字颜色 5 4" xfId="68"/>
    <cellStyle name="20% - 强调文字颜色 5 4 2" xfId="69"/>
    <cellStyle name="20% - 强调文字颜色 5 4 3" xfId="70"/>
    <cellStyle name="20% - 强调文字颜色 5 5" xfId="71"/>
    <cellStyle name="20% - 强调文字颜色 5 5 2" xfId="72"/>
    <cellStyle name="20% - 强调文字颜色 5 5 3" xfId="73"/>
    <cellStyle name="20% - 强调文字颜色 5 6" xfId="74"/>
    <cellStyle name="20% - 强调文字颜色 5 6 2" xfId="75"/>
    <cellStyle name="20% - 强调文字颜色 5 6 3" xfId="76"/>
    <cellStyle name="20% - 强调文字颜色 6 2" xfId="77"/>
    <cellStyle name="20% - 强调文字颜色 6 2 2" xfId="78"/>
    <cellStyle name="20% - 强调文字颜色 6 2 3" xfId="79"/>
    <cellStyle name="20% - 强调文字颜色 6 3" xfId="80"/>
    <cellStyle name="20% - 强调文字颜色 6 3 2" xfId="81"/>
    <cellStyle name="20% - 强调文字颜色 6 3 3" xfId="82"/>
    <cellStyle name="20% - 强调文字颜色 6 4" xfId="83"/>
    <cellStyle name="20% - 强调文字颜色 6 4 2" xfId="84"/>
    <cellStyle name="20% - 强调文字颜色 6 4 3" xfId="85"/>
    <cellStyle name="20% - 强调文字颜色 6 5" xfId="86"/>
    <cellStyle name="20% - 强调文字颜色 6 5 2" xfId="87"/>
    <cellStyle name="20% - 强调文字颜色 6 5 3" xfId="88"/>
    <cellStyle name="20% - 强调文字颜色 6 6" xfId="89"/>
    <cellStyle name="20% - 强调文字颜色 6 6 2" xfId="90"/>
    <cellStyle name="20% - 强调文字颜色 6 6 3" xfId="91"/>
    <cellStyle name="40% - 强调文字颜色 1 2" xfId="92"/>
    <cellStyle name="40% - 强调文字颜色 1 2 2" xfId="93"/>
    <cellStyle name="40% - 强调文字颜色 1 2 3" xfId="94"/>
    <cellStyle name="40% - 强调文字颜色 1 3" xfId="95"/>
    <cellStyle name="40% - 强调文字颜色 1 3 2" xfId="96"/>
    <cellStyle name="40% - 强调文字颜色 1 3 3" xfId="97"/>
    <cellStyle name="40% - 强调文字颜色 1 4" xfId="98"/>
    <cellStyle name="40% - 强调文字颜色 1 4 2" xfId="99"/>
    <cellStyle name="40% - 强调文字颜色 1 4 3" xfId="100"/>
    <cellStyle name="40% - 强调文字颜色 1 5" xfId="101"/>
    <cellStyle name="40% - 强调文字颜色 1 5 2" xfId="102"/>
    <cellStyle name="40% - 强调文字颜色 1 5 3" xfId="103"/>
    <cellStyle name="40% - 强调文字颜色 1 6" xfId="104"/>
    <cellStyle name="40% - 强调文字颜色 1 6 2" xfId="105"/>
    <cellStyle name="40% - 强调文字颜色 1 6 3" xfId="106"/>
    <cellStyle name="40% - 强调文字颜色 2 2" xfId="107"/>
    <cellStyle name="40% - 强调文字颜色 2 2 2" xfId="108"/>
    <cellStyle name="40% - 强调文字颜色 2 2 3" xfId="109"/>
    <cellStyle name="40% - 强调文字颜色 2 3" xfId="110"/>
    <cellStyle name="40% - 强调文字颜色 2 3 2" xfId="111"/>
    <cellStyle name="40% - 强调文字颜色 2 3 3" xfId="112"/>
    <cellStyle name="40% - 强调文字颜色 2 4" xfId="113"/>
    <cellStyle name="40% - 强调文字颜色 2 4 2" xfId="114"/>
    <cellStyle name="40% - 强调文字颜色 2 4 3" xfId="115"/>
    <cellStyle name="40% - 强调文字颜色 2 5" xfId="116"/>
    <cellStyle name="40% - 强调文字颜色 2 5 2" xfId="117"/>
    <cellStyle name="40% - 强调文字颜色 2 5 3" xfId="118"/>
    <cellStyle name="40% - 强调文字颜色 2 6" xfId="119"/>
    <cellStyle name="40% - 强调文字颜色 2 6 2" xfId="120"/>
    <cellStyle name="40% - 强调文字颜色 2 6 3" xfId="121"/>
    <cellStyle name="40% - 强调文字颜色 3 2" xfId="122"/>
    <cellStyle name="40% - 强调文字颜色 3 2 2" xfId="123"/>
    <cellStyle name="40% - 强调文字颜色 3 2 3" xfId="124"/>
    <cellStyle name="40% - 强调文字颜色 3 3" xfId="125"/>
    <cellStyle name="40% - 强调文字颜色 3 3 2" xfId="126"/>
    <cellStyle name="40% - 强调文字颜色 3 3 3" xfId="127"/>
    <cellStyle name="40% - 强调文字颜色 3 4" xfId="128"/>
    <cellStyle name="40% - 强调文字颜色 3 4 2" xfId="129"/>
    <cellStyle name="40% - 强调文字颜色 3 4 3" xfId="130"/>
    <cellStyle name="40% - 强调文字颜色 3 5" xfId="131"/>
    <cellStyle name="40% - 强调文字颜色 3 5 2" xfId="132"/>
    <cellStyle name="40% - 强调文字颜色 3 5 3" xfId="133"/>
    <cellStyle name="40% - 强调文字颜色 3 6" xfId="134"/>
    <cellStyle name="40% - 强调文字颜色 3 6 2" xfId="135"/>
    <cellStyle name="40% - 强调文字颜色 3 6 3" xfId="136"/>
    <cellStyle name="40% - 强调文字颜色 4 2" xfId="137"/>
    <cellStyle name="40% - 强调文字颜色 4 2 2" xfId="138"/>
    <cellStyle name="40% - 强调文字颜色 4 2 3" xfId="139"/>
    <cellStyle name="40% - 强调文字颜色 4 3" xfId="140"/>
    <cellStyle name="40% - 强调文字颜色 4 3 2" xfId="141"/>
    <cellStyle name="40% - 强调文字颜色 4 3 3" xfId="142"/>
    <cellStyle name="40% - 强调文字颜色 4 4" xfId="143"/>
    <cellStyle name="40% - 强调文字颜色 4 4 2" xfId="144"/>
    <cellStyle name="40% - 强调文字颜色 4 4 3" xfId="145"/>
    <cellStyle name="40% - 强调文字颜色 4 5" xfId="146"/>
    <cellStyle name="40% - 强调文字颜色 4 5 2" xfId="147"/>
    <cellStyle name="40% - 强调文字颜色 4 5 3" xfId="148"/>
    <cellStyle name="40% - 强调文字颜色 4 6" xfId="149"/>
    <cellStyle name="40% - 强调文字颜色 4 6 2" xfId="150"/>
    <cellStyle name="40% - 强调文字颜色 4 6 3" xfId="151"/>
    <cellStyle name="40% - 强调文字颜色 5 2" xfId="152"/>
    <cellStyle name="40% - 强调文字颜色 5 2 2" xfId="153"/>
    <cellStyle name="40% - 强调文字颜色 5 2 3" xfId="154"/>
    <cellStyle name="40% - 强调文字颜色 5 3" xfId="155"/>
    <cellStyle name="40% - 强调文字颜色 5 3 2" xfId="156"/>
    <cellStyle name="40% - 强调文字颜色 5 3 3" xfId="157"/>
    <cellStyle name="40% - 强调文字颜色 5 4" xfId="158"/>
    <cellStyle name="40% - 强调文字颜色 5 4 2" xfId="159"/>
    <cellStyle name="40% - 强调文字颜色 5 4 3" xfId="160"/>
    <cellStyle name="40% - 强调文字颜色 5 5" xfId="161"/>
    <cellStyle name="40% - 强调文字颜色 5 5 2" xfId="162"/>
    <cellStyle name="40% - 强调文字颜色 5 5 3" xfId="163"/>
    <cellStyle name="40% - 强调文字颜色 5 6" xfId="164"/>
    <cellStyle name="40% - 强调文字颜色 5 6 2" xfId="165"/>
    <cellStyle name="40% - 强调文字颜色 5 6 3" xfId="166"/>
    <cellStyle name="40% - 强调文字颜色 6 2" xfId="167"/>
    <cellStyle name="40% - 强调文字颜色 6 2 2" xfId="168"/>
    <cellStyle name="40% - 强调文字颜色 6 2 3" xfId="169"/>
    <cellStyle name="40% - 强调文字颜色 6 3" xfId="170"/>
    <cellStyle name="40% - 强调文字颜色 6 3 2" xfId="171"/>
    <cellStyle name="40% - 强调文字颜色 6 3 3" xfId="172"/>
    <cellStyle name="40% - 强调文字颜色 6 4" xfId="173"/>
    <cellStyle name="40% - 强调文字颜色 6 4 2" xfId="174"/>
    <cellStyle name="40% - 强调文字颜色 6 4 3" xfId="175"/>
    <cellStyle name="40% - 强调文字颜色 6 5" xfId="176"/>
    <cellStyle name="40% - 强调文字颜色 6 5 2" xfId="177"/>
    <cellStyle name="40% - 强调文字颜色 6 5 3" xfId="178"/>
    <cellStyle name="40% - 强调文字颜色 6 6" xfId="179"/>
    <cellStyle name="40% - 强调文字颜色 6 6 2" xfId="180"/>
    <cellStyle name="40% - 强调文字颜色 6 6 3" xfId="181"/>
    <cellStyle name="60% - 强调文字颜色 1 2" xfId="182"/>
    <cellStyle name="60% - 强调文字颜色 1 2 2" xfId="183"/>
    <cellStyle name="60% - 强调文字颜色 1 2 3" xfId="184"/>
    <cellStyle name="60% - 强调文字颜色 1 3" xfId="185"/>
    <cellStyle name="60% - 强调文字颜色 1 3 2" xfId="186"/>
    <cellStyle name="60% - 强调文字颜色 1 3 3" xfId="187"/>
    <cellStyle name="60% - 强调文字颜色 1 4" xfId="188"/>
    <cellStyle name="60% - 强调文字颜色 1 4 2" xfId="189"/>
    <cellStyle name="60% - 强调文字颜色 1 4 3" xfId="190"/>
    <cellStyle name="60% - 强调文字颜色 1 5" xfId="191"/>
    <cellStyle name="60% - 强调文字颜色 1 5 2" xfId="192"/>
    <cellStyle name="60% - 强调文字颜色 1 5 3" xfId="193"/>
    <cellStyle name="60% - 强调文字颜色 1 6" xfId="194"/>
    <cellStyle name="60% - 强调文字颜色 1 6 2" xfId="195"/>
    <cellStyle name="60% - 强调文字颜色 1 6 3" xfId="196"/>
    <cellStyle name="60% - 强调文字颜色 2 2" xfId="197"/>
    <cellStyle name="60% - 强调文字颜色 2 2 2" xfId="198"/>
    <cellStyle name="60% - 强调文字颜色 2 2 3" xfId="199"/>
    <cellStyle name="60% - 强调文字颜色 2 3" xfId="200"/>
    <cellStyle name="60% - 强调文字颜色 2 3 2" xfId="201"/>
    <cellStyle name="60% - 强调文字颜色 2 3 3" xfId="202"/>
    <cellStyle name="60% - 强调文字颜色 2 4" xfId="203"/>
    <cellStyle name="60% - 强调文字颜色 2 4 2" xfId="204"/>
    <cellStyle name="60% - 强调文字颜色 2 4 3" xfId="205"/>
    <cellStyle name="60% - 强调文字颜色 2 5" xfId="206"/>
    <cellStyle name="60% - 强调文字颜色 2 5 2" xfId="207"/>
    <cellStyle name="60% - 强调文字颜色 2 5 3" xfId="208"/>
    <cellStyle name="60% - 强调文字颜色 2 6" xfId="209"/>
    <cellStyle name="60% - 强调文字颜色 2 6 2" xfId="210"/>
    <cellStyle name="60% - 强调文字颜色 2 6 3" xfId="211"/>
    <cellStyle name="60% - 强调文字颜色 3 2" xfId="212"/>
    <cellStyle name="60% - 强调文字颜色 3 2 2" xfId="213"/>
    <cellStyle name="60% - 强调文字颜色 3 2 3" xfId="214"/>
    <cellStyle name="60% - 强调文字颜色 3 3" xfId="215"/>
    <cellStyle name="60% - 强调文字颜色 3 3 2" xfId="216"/>
    <cellStyle name="60% - 强调文字颜色 3 3 3" xfId="217"/>
    <cellStyle name="60% - 强调文字颜色 3 4" xfId="218"/>
    <cellStyle name="60% - 强调文字颜色 3 4 2" xfId="219"/>
    <cellStyle name="60% - 强调文字颜色 3 4 3" xfId="220"/>
    <cellStyle name="60% - 强调文字颜色 3 5" xfId="221"/>
    <cellStyle name="60% - 强调文字颜色 3 5 2" xfId="222"/>
    <cellStyle name="60% - 强调文字颜色 3 5 3" xfId="223"/>
    <cellStyle name="60% - 强调文字颜色 3 6" xfId="224"/>
    <cellStyle name="60% - 强调文字颜色 3 6 2" xfId="225"/>
    <cellStyle name="60% - 强调文字颜色 3 6 3" xfId="226"/>
    <cellStyle name="60% - 强调文字颜色 4 2" xfId="227"/>
    <cellStyle name="60% - 强调文字颜色 4 2 2" xfId="228"/>
    <cellStyle name="60% - 强调文字颜色 4 2 3" xfId="229"/>
    <cellStyle name="60% - 强调文字颜色 4 3" xfId="230"/>
    <cellStyle name="60% - 强调文字颜色 4 3 2" xfId="231"/>
    <cellStyle name="60% - 强调文字颜色 4 3 3" xfId="232"/>
    <cellStyle name="60% - 强调文字颜色 4 4" xfId="233"/>
    <cellStyle name="60% - 强调文字颜色 4 4 2" xfId="234"/>
    <cellStyle name="60% - 强调文字颜色 4 4 3" xfId="235"/>
    <cellStyle name="60% - 强调文字颜色 4 5" xfId="236"/>
    <cellStyle name="60% - 强调文字颜色 4 5 2" xfId="237"/>
    <cellStyle name="60% - 强调文字颜色 4 5 3" xfId="238"/>
    <cellStyle name="60% - 强调文字颜色 4 6" xfId="239"/>
    <cellStyle name="60% - 强调文字颜色 4 6 2" xfId="240"/>
    <cellStyle name="60% - 强调文字颜色 4 6 3" xfId="241"/>
    <cellStyle name="60% - 强调文字颜色 5 2" xfId="242"/>
    <cellStyle name="60% - 强调文字颜色 5 2 2" xfId="243"/>
    <cellStyle name="60% - 强调文字颜色 5 2 3" xfId="244"/>
    <cellStyle name="60% - 强调文字颜色 5 3" xfId="245"/>
    <cellStyle name="60% - 强调文字颜色 5 3 2" xfId="246"/>
    <cellStyle name="60% - 强调文字颜色 5 3 3" xfId="247"/>
    <cellStyle name="60% - 强调文字颜色 5 4" xfId="248"/>
    <cellStyle name="60% - 强调文字颜色 5 4 2" xfId="249"/>
    <cellStyle name="60% - 强调文字颜色 5 4 3" xfId="250"/>
    <cellStyle name="60% - 强调文字颜色 5 5" xfId="251"/>
    <cellStyle name="60% - 强调文字颜色 5 5 2" xfId="252"/>
    <cellStyle name="60% - 强调文字颜色 5 5 3" xfId="253"/>
    <cellStyle name="60% - 强调文字颜色 5 6" xfId="254"/>
    <cellStyle name="60% - 强调文字颜色 5 6 2" xfId="255"/>
    <cellStyle name="60% - 强调文字颜色 5 6 3" xfId="256"/>
    <cellStyle name="60% - 强调文字颜色 6 2" xfId="257"/>
    <cellStyle name="60% - 强调文字颜色 6 2 2" xfId="258"/>
    <cellStyle name="60% - 强调文字颜色 6 2 3" xfId="259"/>
    <cellStyle name="60% - 强调文字颜色 6 3" xfId="260"/>
    <cellStyle name="60% - 强调文字颜色 6 3 2" xfId="261"/>
    <cellStyle name="60% - 强调文字颜色 6 3 3" xfId="262"/>
    <cellStyle name="60% - 强调文字颜色 6 4" xfId="263"/>
    <cellStyle name="60% - 强调文字颜色 6 4 2" xfId="264"/>
    <cellStyle name="60% - 强调文字颜色 6 4 3" xfId="265"/>
    <cellStyle name="60% - 强调文字颜色 6 5" xfId="266"/>
    <cellStyle name="60% - 强调文字颜色 6 5 2" xfId="267"/>
    <cellStyle name="60% - 强调文字颜色 6 5 3" xfId="268"/>
    <cellStyle name="60% - 强调文字颜色 6 6" xfId="269"/>
    <cellStyle name="60% - 强调文字颜色 6 6 2" xfId="270"/>
    <cellStyle name="60% - 强调文字颜色 6 6 3" xfId="271"/>
    <cellStyle name="标题 1 2" xfId="272"/>
    <cellStyle name="标题 1 2 2" xfId="273"/>
    <cellStyle name="标题 1 2 3" xfId="274"/>
    <cellStyle name="标题 1 3" xfId="275"/>
    <cellStyle name="标题 1 3 2" xfId="276"/>
    <cellStyle name="标题 1 3 3" xfId="277"/>
    <cellStyle name="标题 2 2" xfId="278"/>
    <cellStyle name="标题 2 2 2" xfId="279"/>
    <cellStyle name="标题 2 2 3" xfId="280"/>
    <cellStyle name="标题 2 3" xfId="281"/>
    <cellStyle name="标题 2 3 2" xfId="282"/>
    <cellStyle name="标题 2 3 3" xfId="283"/>
    <cellStyle name="标题 2 4" xfId="284"/>
    <cellStyle name="标题 2 4 2" xfId="285"/>
    <cellStyle name="标题 2 4 3" xfId="286"/>
    <cellStyle name="标题 2 5" xfId="287"/>
    <cellStyle name="标题 2 5 2" xfId="288"/>
    <cellStyle name="标题 2 5 3" xfId="289"/>
    <cellStyle name="标题 2 6" xfId="290"/>
    <cellStyle name="标题 2 6 2" xfId="291"/>
    <cellStyle name="标题 2 6 3" xfId="292"/>
    <cellStyle name="标题 3 2" xfId="293"/>
    <cellStyle name="标题 3 2 2" xfId="294"/>
    <cellStyle name="标题 3 2 3" xfId="295"/>
    <cellStyle name="标题 3 3" xfId="296"/>
    <cellStyle name="标题 3 3 2" xfId="297"/>
    <cellStyle name="标题 3 3 3" xfId="298"/>
    <cellStyle name="标题 4 2" xfId="299"/>
    <cellStyle name="标题 4 2 2" xfId="300"/>
    <cellStyle name="标题 4 2 3" xfId="301"/>
    <cellStyle name="标题 4 3" xfId="302"/>
    <cellStyle name="标题 4 3 2" xfId="303"/>
    <cellStyle name="标题 4 3 3" xfId="304"/>
    <cellStyle name="标题 5" xfId="305"/>
    <cellStyle name="标题 5 2" xfId="306"/>
    <cellStyle name="标题 5 3" xfId="307"/>
    <cellStyle name="标题 6" xfId="308"/>
    <cellStyle name="标题 6 2" xfId="309"/>
    <cellStyle name="标题 6 3" xfId="310"/>
    <cellStyle name="差 2" xfId="311"/>
    <cellStyle name="差 2 2" xfId="312"/>
    <cellStyle name="差 2 3" xfId="313"/>
    <cellStyle name="差 3" xfId="314"/>
    <cellStyle name="差 3 2" xfId="315"/>
    <cellStyle name="差 3 3" xfId="316"/>
    <cellStyle name="差 4" xfId="317"/>
    <cellStyle name="差 4 2" xfId="318"/>
    <cellStyle name="差 4 3" xfId="319"/>
    <cellStyle name="差 5" xfId="320"/>
    <cellStyle name="差 5 2" xfId="321"/>
    <cellStyle name="差 5 3" xfId="322"/>
    <cellStyle name="差 6" xfId="323"/>
    <cellStyle name="差 6 2" xfId="324"/>
    <cellStyle name="差 6 3" xfId="325"/>
    <cellStyle name="差_StartUp" xfId="326"/>
    <cellStyle name="常规" xfId="0" builtinId="0"/>
    <cellStyle name="常规 2" xfId="327"/>
    <cellStyle name="常规 2 2" xfId="1"/>
    <cellStyle name="常规 2 2 2" xfId="328"/>
    <cellStyle name="常规 2 2 3" xfId="329"/>
    <cellStyle name="常规 2 3" xfId="330"/>
    <cellStyle name="常规 3" xfId="331"/>
    <cellStyle name="常规 3 2" xfId="332"/>
    <cellStyle name="常规 4" xfId="333"/>
    <cellStyle name="常规 4 2" xfId="334"/>
    <cellStyle name="常规 4 3" xfId="335"/>
    <cellStyle name="常规 5" xfId="336"/>
    <cellStyle name="常规 6" xfId="337"/>
    <cellStyle name="常规 7" xfId="338"/>
    <cellStyle name="常规 8" xfId="339"/>
    <cellStyle name="好 2" xfId="340"/>
    <cellStyle name="好 2 2" xfId="341"/>
    <cellStyle name="好 2 3" xfId="342"/>
    <cellStyle name="好 3" xfId="343"/>
    <cellStyle name="好 3 2" xfId="344"/>
    <cellStyle name="好 3 3" xfId="345"/>
    <cellStyle name="好 4" xfId="346"/>
    <cellStyle name="好 4 2" xfId="347"/>
    <cellStyle name="好 4 3" xfId="348"/>
    <cellStyle name="好 5" xfId="349"/>
    <cellStyle name="好 5 2" xfId="350"/>
    <cellStyle name="好 5 3" xfId="351"/>
    <cellStyle name="好 6" xfId="352"/>
    <cellStyle name="好 6 2" xfId="353"/>
    <cellStyle name="好 6 3" xfId="354"/>
    <cellStyle name="好_StartUp" xfId="355"/>
    <cellStyle name="汇总 2" xfId="356"/>
    <cellStyle name="汇总 2 2" xfId="357"/>
    <cellStyle name="汇总 2 3" xfId="358"/>
    <cellStyle name="汇总 3" xfId="359"/>
    <cellStyle name="汇总 3 2" xfId="360"/>
    <cellStyle name="汇总 3 3" xfId="361"/>
    <cellStyle name="汇总 4" xfId="362"/>
    <cellStyle name="汇总 4 2" xfId="363"/>
    <cellStyle name="汇总 4 3" xfId="364"/>
    <cellStyle name="汇总 5" xfId="365"/>
    <cellStyle name="汇总 5 2" xfId="366"/>
    <cellStyle name="汇总 5 3" xfId="367"/>
    <cellStyle name="汇总 6" xfId="368"/>
    <cellStyle name="汇总 6 2" xfId="369"/>
    <cellStyle name="汇总 6 3" xfId="370"/>
    <cellStyle name="计算 2" xfId="371"/>
    <cellStyle name="计算 2 2" xfId="372"/>
    <cellStyle name="计算 2 3" xfId="373"/>
    <cellStyle name="计算 3" xfId="374"/>
    <cellStyle name="计算 3 2" xfId="375"/>
    <cellStyle name="计算 3 3" xfId="376"/>
    <cellStyle name="计算 4" xfId="377"/>
    <cellStyle name="计算 4 2" xfId="378"/>
    <cellStyle name="计算 4 3" xfId="379"/>
    <cellStyle name="计算 5" xfId="380"/>
    <cellStyle name="计算 5 2" xfId="381"/>
    <cellStyle name="计算 5 3" xfId="382"/>
    <cellStyle name="计算 6" xfId="383"/>
    <cellStyle name="计算 6 2" xfId="384"/>
    <cellStyle name="计算 6 3" xfId="385"/>
    <cellStyle name="检查单元格 2" xfId="386"/>
    <cellStyle name="检查单元格 2 2" xfId="387"/>
    <cellStyle name="检查单元格 2 3" xfId="388"/>
    <cellStyle name="检查单元格 3" xfId="389"/>
    <cellStyle name="检查单元格 3 2" xfId="390"/>
    <cellStyle name="检查单元格 3 3" xfId="391"/>
    <cellStyle name="检查单元格 4" xfId="392"/>
    <cellStyle name="检查单元格 4 2" xfId="393"/>
    <cellStyle name="检查单元格 4 3" xfId="394"/>
    <cellStyle name="检查单元格 5" xfId="395"/>
    <cellStyle name="检查单元格 5 2" xfId="396"/>
    <cellStyle name="检查单元格 5 3" xfId="397"/>
    <cellStyle name="检查单元格 6" xfId="398"/>
    <cellStyle name="检查单元格 6 2" xfId="399"/>
    <cellStyle name="检查单元格 6 3" xfId="400"/>
    <cellStyle name="解释性文本 2" xfId="401"/>
    <cellStyle name="解释性文本 2 2" xfId="402"/>
    <cellStyle name="解释性文本 2 3" xfId="403"/>
    <cellStyle name="解释性文本 3" xfId="404"/>
    <cellStyle name="解释性文本 3 2" xfId="405"/>
    <cellStyle name="解释性文本 3 3" xfId="406"/>
    <cellStyle name="解释性文本 4" xfId="407"/>
    <cellStyle name="解释性文本 4 2" xfId="408"/>
    <cellStyle name="解释性文本 4 3" xfId="409"/>
    <cellStyle name="解释性文本 5" xfId="410"/>
    <cellStyle name="解释性文本 5 2" xfId="411"/>
    <cellStyle name="解释性文本 5 3" xfId="412"/>
    <cellStyle name="解释性文本 6" xfId="413"/>
    <cellStyle name="解释性文本 6 2" xfId="414"/>
    <cellStyle name="解释性文本 6 3" xfId="415"/>
    <cellStyle name="警告文本 2" xfId="416"/>
    <cellStyle name="警告文本 2 2" xfId="417"/>
    <cellStyle name="警告文本 2 3" xfId="418"/>
    <cellStyle name="警告文本 3" xfId="419"/>
    <cellStyle name="警告文本 3 2" xfId="420"/>
    <cellStyle name="警告文本 3 3" xfId="421"/>
    <cellStyle name="警告文本 4" xfId="422"/>
    <cellStyle name="警告文本 4 2" xfId="423"/>
    <cellStyle name="警告文本 4 3" xfId="424"/>
    <cellStyle name="警告文本 5" xfId="425"/>
    <cellStyle name="警告文本 5 2" xfId="426"/>
    <cellStyle name="警告文本 5 3" xfId="427"/>
    <cellStyle name="警告文本 6" xfId="428"/>
    <cellStyle name="警告文本 6 2" xfId="429"/>
    <cellStyle name="警告文本 6 3" xfId="430"/>
    <cellStyle name="链接单元格 2" xfId="431"/>
    <cellStyle name="链接单元格 2 2" xfId="432"/>
    <cellStyle name="链接单元格 2 3" xfId="433"/>
    <cellStyle name="链接单元格 3" xfId="434"/>
    <cellStyle name="链接单元格 3 2" xfId="435"/>
    <cellStyle name="链接单元格 3 3" xfId="436"/>
    <cellStyle name="链接单元格 4" xfId="437"/>
    <cellStyle name="链接单元格 4 2" xfId="438"/>
    <cellStyle name="链接单元格 4 3" xfId="439"/>
    <cellStyle name="链接单元格 5" xfId="440"/>
    <cellStyle name="链接单元格 5 2" xfId="441"/>
    <cellStyle name="链接单元格 5 3" xfId="442"/>
    <cellStyle name="链接单元格 6" xfId="443"/>
    <cellStyle name="链接单元格 6 2" xfId="444"/>
    <cellStyle name="链接单元格 6 3" xfId="445"/>
    <cellStyle name="千位分隔 2" xfId="446"/>
    <cellStyle name="千位分隔[0] 2" xfId="447"/>
    <cellStyle name="强调文字颜色 1 2" xfId="448"/>
    <cellStyle name="强调文字颜色 1 2 2" xfId="449"/>
    <cellStyle name="强调文字颜色 1 2 3" xfId="450"/>
    <cellStyle name="强调文字颜色 1 3" xfId="451"/>
    <cellStyle name="强调文字颜色 1 3 2" xfId="452"/>
    <cellStyle name="强调文字颜色 1 3 3" xfId="453"/>
    <cellStyle name="强调文字颜色 1 4" xfId="454"/>
    <cellStyle name="强调文字颜色 1 4 2" xfId="455"/>
    <cellStyle name="强调文字颜色 1 4 3" xfId="456"/>
    <cellStyle name="强调文字颜色 1 5" xfId="457"/>
    <cellStyle name="强调文字颜色 1 5 2" xfId="458"/>
    <cellStyle name="强调文字颜色 1 5 3" xfId="459"/>
    <cellStyle name="强调文字颜色 1 6" xfId="460"/>
    <cellStyle name="强调文字颜色 1 6 2" xfId="461"/>
    <cellStyle name="强调文字颜色 1 6 3" xfId="462"/>
    <cellStyle name="强调文字颜色 2 2" xfId="463"/>
    <cellStyle name="强调文字颜色 2 2 2" xfId="464"/>
    <cellStyle name="强调文字颜色 2 2 3" xfId="465"/>
    <cellStyle name="强调文字颜色 2 3" xfId="466"/>
    <cellStyle name="强调文字颜色 2 3 2" xfId="467"/>
    <cellStyle name="强调文字颜色 2 3 3" xfId="468"/>
    <cellStyle name="强调文字颜色 2 4" xfId="469"/>
    <cellStyle name="强调文字颜色 2 4 2" xfId="470"/>
    <cellStyle name="强调文字颜色 2 4 3" xfId="471"/>
    <cellStyle name="强调文字颜色 2 5" xfId="472"/>
    <cellStyle name="强调文字颜色 2 5 2" xfId="473"/>
    <cellStyle name="强调文字颜色 2 5 3" xfId="474"/>
    <cellStyle name="强调文字颜色 2 6" xfId="475"/>
    <cellStyle name="强调文字颜色 2 6 2" xfId="476"/>
    <cellStyle name="强调文字颜色 2 6 3" xfId="477"/>
    <cellStyle name="强调文字颜色 3 2" xfId="478"/>
    <cellStyle name="强调文字颜色 3 2 2" xfId="479"/>
    <cellStyle name="强调文字颜色 3 2 3" xfId="480"/>
    <cellStyle name="强调文字颜色 3 3" xfId="481"/>
    <cellStyle name="强调文字颜色 3 3 2" xfId="482"/>
    <cellStyle name="强调文字颜色 3 3 3" xfId="483"/>
    <cellStyle name="强调文字颜色 3 4" xfId="484"/>
    <cellStyle name="强调文字颜色 3 4 2" xfId="485"/>
    <cellStyle name="强调文字颜色 3 4 3" xfId="486"/>
    <cellStyle name="强调文字颜色 3 5" xfId="487"/>
    <cellStyle name="强调文字颜色 3 5 2" xfId="488"/>
    <cellStyle name="强调文字颜色 3 5 3" xfId="489"/>
    <cellStyle name="强调文字颜色 3 6" xfId="490"/>
    <cellStyle name="强调文字颜色 3 6 2" xfId="491"/>
    <cellStyle name="强调文字颜色 3 6 3" xfId="492"/>
    <cellStyle name="强调文字颜色 4 2" xfId="493"/>
    <cellStyle name="强调文字颜色 4 2 2" xfId="494"/>
    <cellStyle name="强调文字颜色 4 2 3" xfId="495"/>
    <cellStyle name="强调文字颜色 4 3" xfId="496"/>
    <cellStyle name="强调文字颜色 4 3 2" xfId="497"/>
    <cellStyle name="强调文字颜色 4 3 3" xfId="498"/>
    <cellStyle name="强调文字颜色 4 4" xfId="499"/>
    <cellStyle name="强调文字颜色 4 4 2" xfId="500"/>
    <cellStyle name="强调文字颜色 4 4 3" xfId="501"/>
    <cellStyle name="强调文字颜色 4 5" xfId="502"/>
    <cellStyle name="强调文字颜色 4 5 2" xfId="503"/>
    <cellStyle name="强调文字颜色 4 5 3" xfId="504"/>
    <cellStyle name="强调文字颜色 4 6" xfId="505"/>
    <cellStyle name="强调文字颜色 4 6 2" xfId="506"/>
    <cellStyle name="强调文字颜色 4 6 3" xfId="507"/>
    <cellStyle name="强调文字颜色 5 2" xfId="508"/>
    <cellStyle name="强调文字颜色 5 2 2" xfId="509"/>
    <cellStyle name="强调文字颜色 5 2 3" xfId="510"/>
    <cellStyle name="强调文字颜色 5 3" xfId="511"/>
    <cellStyle name="强调文字颜色 5 3 2" xfId="512"/>
    <cellStyle name="强调文字颜色 5 3 3" xfId="513"/>
    <cellStyle name="强调文字颜色 5 4" xfId="514"/>
    <cellStyle name="强调文字颜色 5 4 2" xfId="515"/>
    <cellStyle name="强调文字颜色 5 4 3" xfId="516"/>
    <cellStyle name="强调文字颜色 5 5" xfId="517"/>
    <cellStyle name="强调文字颜色 5 5 2" xfId="518"/>
    <cellStyle name="强调文字颜色 5 5 3" xfId="519"/>
    <cellStyle name="强调文字颜色 5 6" xfId="520"/>
    <cellStyle name="强调文字颜色 5 6 2" xfId="521"/>
    <cellStyle name="强调文字颜色 5 6 3" xfId="522"/>
    <cellStyle name="强调文字颜色 6 2" xfId="523"/>
    <cellStyle name="强调文字颜色 6 2 2" xfId="524"/>
    <cellStyle name="强调文字颜色 6 2 3" xfId="525"/>
    <cellStyle name="强调文字颜色 6 3" xfId="526"/>
    <cellStyle name="强调文字颜色 6 3 2" xfId="527"/>
    <cellStyle name="强调文字颜色 6 3 3" xfId="528"/>
    <cellStyle name="强调文字颜色 6 4" xfId="529"/>
    <cellStyle name="强调文字颜色 6 4 2" xfId="530"/>
    <cellStyle name="强调文字颜色 6 4 3" xfId="531"/>
    <cellStyle name="强调文字颜色 6 5" xfId="532"/>
    <cellStyle name="强调文字颜色 6 5 2" xfId="533"/>
    <cellStyle name="强调文字颜色 6 5 3" xfId="534"/>
    <cellStyle name="强调文字颜色 6 6" xfId="535"/>
    <cellStyle name="强调文字颜色 6 6 2" xfId="536"/>
    <cellStyle name="强调文字颜色 6 6 3" xfId="537"/>
    <cellStyle name="适中 2" xfId="538"/>
    <cellStyle name="适中 2 2" xfId="539"/>
    <cellStyle name="适中 2 3" xfId="540"/>
    <cellStyle name="适中 3" xfId="541"/>
    <cellStyle name="适中 3 2" xfId="542"/>
    <cellStyle name="适中 3 3" xfId="543"/>
    <cellStyle name="适中 4" xfId="544"/>
    <cellStyle name="适中 4 2" xfId="545"/>
    <cellStyle name="适中 4 3" xfId="546"/>
    <cellStyle name="适中 5" xfId="547"/>
    <cellStyle name="适中 5 2" xfId="548"/>
    <cellStyle name="适中 5 3" xfId="549"/>
    <cellStyle name="适中 6" xfId="550"/>
    <cellStyle name="适中 6 2" xfId="551"/>
    <cellStyle name="适中 6 3" xfId="552"/>
    <cellStyle name="输出 2" xfId="553"/>
    <cellStyle name="输出 2 2" xfId="554"/>
    <cellStyle name="输出 2 3" xfId="555"/>
    <cellStyle name="输出 3" xfId="556"/>
    <cellStyle name="输出 3 2" xfId="557"/>
    <cellStyle name="输出 3 3" xfId="558"/>
    <cellStyle name="输出 4" xfId="559"/>
    <cellStyle name="输出 4 2" xfId="560"/>
    <cellStyle name="输出 4 3" xfId="561"/>
    <cellStyle name="输出 5" xfId="562"/>
    <cellStyle name="输出 5 2" xfId="563"/>
    <cellStyle name="输出 5 3" xfId="564"/>
    <cellStyle name="输出 6" xfId="565"/>
    <cellStyle name="输出 6 2" xfId="566"/>
    <cellStyle name="输出 6 3" xfId="567"/>
    <cellStyle name="输入 2" xfId="568"/>
    <cellStyle name="输入 2 2" xfId="569"/>
    <cellStyle name="输入 2 3" xfId="570"/>
    <cellStyle name="输入 3" xfId="571"/>
    <cellStyle name="输入 3 2" xfId="572"/>
    <cellStyle name="输入 3 3" xfId="573"/>
    <cellStyle name="输入 4" xfId="574"/>
    <cellStyle name="输入 4 2" xfId="575"/>
    <cellStyle name="输入 4 3" xfId="576"/>
    <cellStyle name="输入 5" xfId="577"/>
    <cellStyle name="输入 5 2" xfId="578"/>
    <cellStyle name="输入 5 3" xfId="579"/>
    <cellStyle name="输入 6" xfId="580"/>
    <cellStyle name="输入 6 2" xfId="581"/>
    <cellStyle name="输入 6 3" xfId="582"/>
    <cellStyle name="注释 2" xfId="583"/>
    <cellStyle name="注释 2 2" xfId="584"/>
    <cellStyle name="注释 2 3" xfId="585"/>
    <cellStyle name="注释 3" xfId="586"/>
    <cellStyle name="注释 3 2" xfId="587"/>
    <cellStyle name="注释 3 3" xfId="588"/>
    <cellStyle name="注释 4" xfId="589"/>
    <cellStyle name="注释 4 2" xfId="590"/>
    <cellStyle name="注释 4 3" xfId="591"/>
    <cellStyle name="注释 5" xfId="592"/>
    <cellStyle name="注释 5 2" xfId="593"/>
    <cellStyle name="注释 5 3" xfId="594"/>
    <cellStyle name="注释 6" xfId="595"/>
    <cellStyle name="注释 6 2" xfId="596"/>
    <cellStyle name="注释 6 3" xfId="597"/>
  </cellStyles>
  <dxfs count="10">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dimension ref="A1:D124"/>
  <sheetViews>
    <sheetView workbookViewId="0">
      <selection activeCell="D7" sqref="D7:D11"/>
    </sheetView>
  </sheetViews>
  <sheetFormatPr defaultColWidth="13" defaultRowHeight="12.75"/>
  <cols>
    <col min="1" max="1" width="41.83203125" style="1" customWidth="1"/>
    <col min="2" max="2" width="22.83203125" style="125" customWidth="1"/>
    <col min="3" max="3" width="41.83203125" style="1" customWidth="1"/>
    <col min="4" max="4" width="27.1640625" style="7" customWidth="1"/>
    <col min="5" max="221" width="9.33203125" style="1" customWidth="1"/>
    <col min="222" max="222" width="25" style="1" customWidth="1"/>
    <col min="223" max="223" width="7.83203125" style="1" customWidth="1"/>
    <col min="224" max="16384" width="13" style="1"/>
  </cols>
  <sheetData>
    <row r="1" spans="1:4" ht="17.25" customHeight="1">
      <c r="A1" s="55" t="s">
        <v>148</v>
      </c>
      <c r="B1" s="123"/>
      <c r="C1" s="45"/>
      <c r="D1" s="44"/>
    </row>
    <row r="2" spans="1:4" ht="30" customHeight="1">
      <c r="A2" s="146" t="s">
        <v>123</v>
      </c>
      <c r="B2" s="147"/>
      <c r="C2" s="147"/>
      <c r="D2" s="148"/>
    </row>
    <row r="3" spans="1:4" ht="14.25" customHeight="1">
      <c r="A3" s="35"/>
      <c r="B3" s="36"/>
      <c r="C3" s="36"/>
      <c r="D3" s="3" t="s">
        <v>13</v>
      </c>
    </row>
    <row r="4" spans="1:4" ht="14.25" customHeight="1">
      <c r="A4" s="151" t="s">
        <v>151</v>
      </c>
      <c r="B4" s="151"/>
      <c r="C4" s="2"/>
      <c r="D4" s="3" t="s">
        <v>0</v>
      </c>
    </row>
    <row r="5" spans="1:4" ht="21" customHeight="1">
      <c r="A5" s="149" t="s">
        <v>75</v>
      </c>
      <c r="B5" s="150"/>
      <c r="C5" s="149" t="s">
        <v>76</v>
      </c>
      <c r="D5" s="150"/>
    </row>
    <row r="6" spans="1:4" ht="21" customHeight="1">
      <c r="A6" s="4" t="s">
        <v>52</v>
      </c>
      <c r="B6" s="4" t="s">
        <v>1</v>
      </c>
      <c r="C6" s="4" t="s">
        <v>81</v>
      </c>
      <c r="D6" s="4" t="s">
        <v>1</v>
      </c>
    </row>
    <row r="7" spans="1:4" ht="23.25" customHeight="1">
      <c r="A7" s="122" t="s">
        <v>152</v>
      </c>
      <c r="B7" s="71">
        <v>186.71</v>
      </c>
      <c r="C7" s="70" t="s">
        <v>41</v>
      </c>
      <c r="D7" s="71">
        <v>81.260000000000005</v>
      </c>
    </row>
    <row r="8" spans="1:4" ht="23.25" customHeight="1">
      <c r="A8" s="122" t="s">
        <v>2</v>
      </c>
      <c r="B8" s="71"/>
      <c r="C8" s="70" t="s">
        <v>228</v>
      </c>
      <c r="D8" s="71">
        <v>87.66</v>
      </c>
    </row>
    <row r="9" spans="1:4" ht="23.25" customHeight="1">
      <c r="A9" s="122" t="s">
        <v>3</v>
      </c>
      <c r="B9" s="71"/>
      <c r="C9" s="70" t="s">
        <v>229</v>
      </c>
      <c r="D9" s="71">
        <v>8.09</v>
      </c>
    </row>
    <row r="10" spans="1:4" ht="23.25" customHeight="1">
      <c r="A10" s="122" t="s">
        <v>4</v>
      </c>
      <c r="B10" s="71"/>
      <c r="C10" s="70" t="s">
        <v>230</v>
      </c>
      <c r="D10" s="71">
        <v>4.7699999999999996</v>
      </c>
    </row>
    <row r="11" spans="1:4" ht="23.25" customHeight="1">
      <c r="A11" s="122" t="s">
        <v>153</v>
      </c>
      <c r="B11" s="71"/>
      <c r="C11" s="70" t="s">
        <v>231</v>
      </c>
      <c r="D11" s="71">
        <v>4.93</v>
      </c>
    </row>
    <row r="12" spans="1:4" ht="23.25" customHeight="1">
      <c r="A12" s="122" t="s">
        <v>5</v>
      </c>
      <c r="B12" s="71"/>
      <c r="C12" s="70"/>
      <c r="D12" s="71"/>
    </row>
    <row r="13" spans="1:4" ht="23.25" customHeight="1">
      <c r="A13" s="126" t="s">
        <v>16</v>
      </c>
      <c r="B13" s="71">
        <v>186.71</v>
      </c>
      <c r="C13" s="127" t="s">
        <v>6</v>
      </c>
      <c r="D13" s="71">
        <v>186.71</v>
      </c>
    </row>
    <row r="14" spans="1:4" ht="23.25" customHeight="1">
      <c r="A14" s="128" t="s">
        <v>154</v>
      </c>
      <c r="B14" s="71"/>
      <c r="C14" s="129" t="s">
        <v>155</v>
      </c>
      <c r="D14" s="71"/>
    </row>
    <row r="15" spans="1:4" ht="23.25" customHeight="1">
      <c r="A15" s="128" t="s">
        <v>156</v>
      </c>
      <c r="B15" s="71"/>
      <c r="C15" s="129" t="s">
        <v>157</v>
      </c>
      <c r="D15" s="71"/>
    </row>
    <row r="16" spans="1:4" ht="23.25" customHeight="1">
      <c r="A16" s="126" t="s">
        <v>46</v>
      </c>
      <c r="B16" s="71">
        <v>186.71</v>
      </c>
      <c r="C16" s="127" t="s">
        <v>46</v>
      </c>
      <c r="D16" s="71">
        <v>186.71</v>
      </c>
    </row>
    <row r="17" spans="1:4" ht="23.25" customHeight="1">
      <c r="A17" s="152" t="s">
        <v>158</v>
      </c>
      <c r="B17" s="152" t="s">
        <v>158</v>
      </c>
      <c r="C17" s="152" t="s">
        <v>158</v>
      </c>
      <c r="D17" s="152" t="s">
        <v>158</v>
      </c>
    </row>
    <row r="18" spans="1:4" ht="14.25">
      <c r="A18" s="5"/>
      <c r="B18" s="124"/>
      <c r="C18" s="5"/>
      <c r="D18" s="28"/>
    </row>
    <row r="19" spans="1:4" ht="14.25">
      <c r="A19" s="5"/>
      <c r="B19" s="124"/>
      <c r="C19" s="5"/>
      <c r="D19" s="28"/>
    </row>
    <row r="20" spans="1:4" ht="14.25">
      <c r="A20" s="5"/>
      <c r="B20" s="124"/>
      <c r="C20" s="5"/>
      <c r="D20" s="28"/>
    </row>
    <row r="21" spans="1:4" ht="14.25">
      <c r="A21" s="5"/>
      <c r="B21" s="124"/>
      <c r="C21" s="5"/>
      <c r="D21" s="28"/>
    </row>
    <row r="22" spans="1:4" ht="14.25">
      <c r="A22" s="5"/>
      <c r="B22" s="124"/>
      <c r="C22" s="5"/>
      <c r="D22" s="28"/>
    </row>
    <row r="23" spans="1:4" ht="14.25">
      <c r="A23" s="5"/>
      <c r="B23" s="124"/>
      <c r="C23" s="5"/>
      <c r="D23" s="28"/>
    </row>
    <row r="24" spans="1:4" ht="14.25">
      <c r="A24" s="5"/>
      <c r="B24" s="124"/>
      <c r="C24" s="5"/>
      <c r="D24" s="28"/>
    </row>
    <row r="25" spans="1:4" ht="14.25">
      <c r="A25" s="5"/>
      <c r="B25" s="124"/>
      <c r="C25" s="5"/>
      <c r="D25" s="28"/>
    </row>
    <row r="26" spans="1:4" ht="14.25">
      <c r="A26" s="5"/>
      <c r="B26" s="124"/>
      <c r="C26" s="5"/>
      <c r="D26" s="28"/>
    </row>
    <row r="27" spans="1:4" ht="14.25">
      <c r="A27" s="5"/>
      <c r="B27" s="124"/>
      <c r="C27" s="5"/>
      <c r="D27" s="28"/>
    </row>
    <row r="28" spans="1:4" ht="14.25">
      <c r="A28" s="5"/>
      <c r="B28" s="124"/>
      <c r="C28" s="5"/>
      <c r="D28" s="28"/>
    </row>
    <row r="29" spans="1:4" ht="14.25">
      <c r="A29" s="5"/>
      <c r="B29" s="124"/>
      <c r="C29" s="5"/>
      <c r="D29" s="28"/>
    </row>
    <row r="30" spans="1:4" ht="14.25">
      <c r="A30" s="5"/>
      <c r="B30" s="124"/>
      <c r="C30" s="5"/>
      <c r="D30" s="28"/>
    </row>
    <row r="31" spans="1:4" ht="14.25">
      <c r="A31" s="5"/>
      <c r="B31" s="124"/>
      <c r="C31" s="5"/>
      <c r="D31" s="28"/>
    </row>
    <row r="32" spans="1:4" ht="14.25">
      <c r="A32" s="5"/>
      <c r="B32" s="124"/>
      <c r="C32" s="5"/>
      <c r="D32" s="28"/>
    </row>
    <row r="33" spans="1:4" ht="14.25">
      <c r="A33" s="5"/>
      <c r="B33" s="124"/>
      <c r="C33" s="5"/>
      <c r="D33" s="28"/>
    </row>
    <row r="34" spans="1:4" ht="14.25">
      <c r="A34" s="5"/>
      <c r="B34" s="124"/>
      <c r="C34" s="5"/>
      <c r="D34" s="28"/>
    </row>
    <row r="35" spans="1:4" ht="14.25">
      <c r="A35" s="5"/>
      <c r="B35" s="124"/>
      <c r="C35" s="5"/>
      <c r="D35" s="28"/>
    </row>
    <row r="36" spans="1:4" ht="14.25">
      <c r="A36" s="5"/>
      <c r="B36" s="124"/>
      <c r="C36" s="5"/>
      <c r="D36" s="28"/>
    </row>
    <row r="37" spans="1:4" ht="14.25">
      <c r="A37" s="5"/>
      <c r="B37" s="124"/>
      <c r="C37" s="5"/>
      <c r="D37" s="28"/>
    </row>
    <row r="38" spans="1:4" ht="14.25">
      <c r="A38" s="5"/>
      <c r="B38" s="124"/>
      <c r="C38" s="5"/>
      <c r="D38" s="28"/>
    </row>
    <row r="39" spans="1:4" ht="14.25">
      <c r="A39" s="5"/>
      <c r="B39" s="124"/>
      <c r="C39" s="5"/>
      <c r="D39" s="28"/>
    </row>
    <row r="40" spans="1:4" ht="14.25">
      <c r="A40" s="5"/>
      <c r="B40" s="124"/>
      <c r="C40" s="5"/>
      <c r="D40" s="28"/>
    </row>
    <row r="41" spans="1:4" ht="14.25">
      <c r="A41" s="5"/>
      <c r="B41" s="124"/>
      <c r="C41" s="5"/>
      <c r="D41" s="28"/>
    </row>
    <row r="42" spans="1:4" ht="14.25">
      <c r="A42" s="5"/>
      <c r="B42" s="124"/>
      <c r="C42" s="5"/>
      <c r="D42" s="28"/>
    </row>
    <row r="43" spans="1:4" ht="14.25">
      <c r="A43" s="5"/>
      <c r="B43" s="124"/>
      <c r="C43" s="5"/>
      <c r="D43" s="28"/>
    </row>
    <row r="44" spans="1:4" ht="14.25">
      <c r="A44" s="5"/>
      <c r="B44" s="124"/>
      <c r="C44" s="5"/>
      <c r="D44" s="28"/>
    </row>
    <row r="45" spans="1:4" ht="14.25">
      <c r="A45" s="5"/>
      <c r="B45" s="124"/>
      <c r="C45" s="5"/>
      <c r="D45" s="28"/>
    </row>
    <row r="46" spans="1:4" ht="14.25">
      <c r="A46" s="5"/>
      <c r="B46" s="124"/>
      <c r="C46" s="5"/>
      <c r="D46" s="28"/>
    </row>
    <row r="47" spans="1:4" ht="14.25">
      <c r="A47" s="5"/>
      <c r="B47" s="124"/>
      <c r="C47" s="5"/>
      <c r="D47" s="6"/>
    </row>
    <row r="48" spans="1:4" ht="14.25">
      <c r="A48" s="5"/>
      <c r="B48" s="124"/>
      <c r="C48" s="5"/>
      <c r="D48" s="6"/>
    </row>
    <row r="49" spans="1:4" ht="14.25">
      <c r="A49" s="5"/>
      <c r="B49" s="124"/>
      <c r="C49" s="5"/>
      <c r="D49" s="6"/>
    </row>
    <row r="50" spans="1:4" ht="14.25">
      <c r="A50" s="5"/>
      <c r="B50" s="124"/>
      <c r="C50" s="5"/>
      <c r="D50" s="6"/>
    </row>
    <row r="51" spans="1:4" ht="14.25">
      <c r="A51" s="5"/>
      <c r="B51" s="124"/>
      <c r="C51" s="5"/>
      <c r="D51" s="6"/>
    </row>
    <row r="52" spans="1:4" ht="14.25">
      <c r="A52" s="5"/>
      <c r="B52" s="124"/>
      <c r="C52" s="5"/>
      <c r="D52" s="6"/>
    </row>
    <row r="53" spans="1:4" ht="14.25">
      <c r="A53" s="5"/>
      <c r="B53" s="124"/>
      <c r="C53" s="5"/>
      <c r="D53" s="6"/>
    </row>
    <row r="54" spans="1:4" ht="14.25">
      <c r="A54" s="5"/>
      <c r="B54" s="124"/>
      <c r="C54" s="5"/>
      <c r="D54" s="6"/>
    </row>
    <row r="55" spans="1:4" ht="14.25">
      <c r="A55" s="5"/>
      <c r="B55" s="124"/>
      <c r="C55" s="5"/>
      <c r="D55" s="6"/>
    </row>
    <row r="56" spans="1:4" ht="14.25">
      <c r="A56" s="5"/>
      <c r="B56" s="124"/>
      <c r="C56" s="5"/>
      <c r="D56" s="6"/>
    </row>
    <row r="57" spans="1:4" ht="14.25">
      <c r="A57" s="5"/>
      <c r="B57" s="124"/>
      <c r="C57" s="5"/>
      <c r="D57" s="6"/>
    </row>
    <row r="58" spans="1:4" ht="14.25">
      <c r="A58" s="5"/>
      <c r="B58" s="124"/>
      <c r="C58" s="5"/>
      <c r="D58" s="6"/>
    </row>
    <row r="59" spans="1:4" ht="14.25">
      <c r="A59" s="5"/>
      <c r="B59" s="124"/>
      <c r="C59" s="5"/>
      <c r="D59" s="6"/>
    </row>
    <row r="60" spans="1:4" ht="14.25">
      <c r="A60" s="5"/>
      <c r="B60" s="124"/>
      <c r="C60" s="5"/>
      <c r="D60" s="6"/>
    </row>
    <row r="61" spans="1:4" ht="14.25">
      <c r="A61" s="5"/>
      <c r="B61" s="124"/>
      <c r="C61" s="5"/>
      <c r="D61" s="6"/>
    </row>
    <row r="62" spans="1:4" ht="14.25">
      <c r="A62" s="5"/>
      <c r="B62" s="124"/>
      <c r="C62" s="5"/>
      <c r="D62" s="6"/>
    </row>
    <row r="63" spans="1:4" ht="14.25">
      <c r="A63" s="5"/>
      <c r="B63" s="124"/>
      <c r="C63" s="5"/>
      <c r="D63" s="6"/>
    </row>
    <row r="64" spans="1:4" ht="14.25">
      <c r="A64" s="5"/>
      <c r="B64" s="124"/>
      <c r="C64" s="5"/>
      <c r="D64" s="6"/>
    </row>
    <row r="65" spans="1:4" ht="14.25">
      <c r="A65" s="5"/>
      <c r="B65" s="124"/>
      <c r="C65" s="5"/>
      <c r="D65" s="6"/>
    </row>
    <row r="66" spans="1:4" ht="14.25">
      <c r="A66" s="5"/>
      <c r="B66" s="124"/>
      <c r="C66" s="5"/>
      <c r="D66" s="6"/>
    </row>
    <row r="67" spans="1:4" ht="14.25">
      <c r="A67" s="5"/>
      <c r="B67" s="124"/>
      <c r="C67" s="5"/>
      <c r="D67" s="6"/>
    </row>
    <row r="68" spans="1:4" ht="14.25">
      <c r="A68" s="5"/>
      <c r="B68" s="124"/>
      <c r="C68" s="5"/>
      <c r="D68" s="6"/>
    </row>
    <row r="69" spans="1:4" ht="14.25">
      <c r="A69" s="5"/>
      <c r="B69" s="124"/>
      <c r="C69" s="5"/>
      <c r="D69" s="6"/>
    </row>
    <row r="70" spans="1:4" ht="14.25">
      <c r="A70" s="5"/>
      <c r="B70" s="124"/>
      <c r="C70" s="5"/>
      <c r="D70" s="6"/>
    </row>
    <row r="71" spans="1:4" ht="14.25">
      <c r="A71" s="5"/>
      <c r="B71" s="124"/>
      <c r="C71" s="5"/>
      <c r="D71" s="6"/>
    </row>
    <row r="72" spans="1:4" ht="14.25">
      <c r="A72" s="5"/>
      <c r="B72" s="124"/>
      <c r="C72" s="5"/>
      <c r="D72" s="6"/>
    </row>
    <row r="73" spans="1:4" ht="14.25">
      <c r="A73" s="5"/>
      <c r="B73" s="124"/>
      <c r="C73" s="5"/>
      <c r="D73" s="6"/>
    </row>
    <row r="74" spans="1:4" ht="14.25">
      <c r="A74" s="5"/>
      <c r="B74" s="124"/>
      <c r="C74" s="5"/>
      <c r="D74" s="6"/>
    </row>
    <row r="75" spans="1:4" ht="14.25">
      <c r="A75" s="5"/>
      <c r="B75" s="124"/>
      <c r="C75" s="5"/>
      <c r="D75" s="6"/>
    </row>
    <row r="76" spans="1:4" ht="14.25">
      <c r="A76" s="5"/>
      <c r="B76" s="124"/>
      <c r="C76" s="5"/>
      <c r="D76" s="6"/>
    </row>
    <row r="77" spans="1:4" ht="14.25">
      <c r="A77" s="5"/>
      <c r="B77" s="124"/>
      <c r="C77" s="5"/>
      <c r="D77" s="6"/>
    </row>
    <row r="78" spans="1:4" ht="14.25">
      <c r="A78" s="5"/>
      <c r="B78" s="124"/>
      <c r="C78" s="5"/>
      <c r="D78" s="6"/>
    </row>
    <row r="79" spans="1:4" ht="14.25">
      <c r="A79" s="5"/>
      <c r="B79" s="124"/>
      <c r="C79" s="5"/>
      <c r="D79" s="6"/>
    </row>
    <row r="80" spans="1:4" ht="14.25">
      <c r="A80" s="5"/>
      <c r="B80" s="124"/>
      <c r="C80" s="5"/>
      <c r="D80" s="6"/>
    </row>
    <row r="81" spans="1:4" ht="14.25">
      <c r="A81" s="5"/>
      <c r="B81" s="124"/>
      <c r="C81" s="5"/>
      <c r="D81" s="6"/>
    </row>
    <row r="82" spans="1:4" ht="14.25">
      <c r="A82" s="5"/>
      <c r="B82" s="124"/>
      <c r="C82" s="5"/>
      <c r="D82" s="6"/>
    </row>
    <row r="83" spans="1:4" ht="14.25">
      <c r="A83" s="5"/>
      <c r="B83" s="124"/>
      <c r="C83" s="5"/>
      <c r="D83" s="6"/>
    </row>
    <row r="84" spans="1:4" ht="14.25">
      <c r="A84" s="5"/>
      <c r="B84" s="124"/>
      <c r="C84" s="5"/>
      <c r="D84" s="6"/>
    </row>
    <row r="85" spans="1:4" ht="14.25">
      <c r="A85" s="5"/>
      <c r="B85" s="124"/>
      <c r="C85" s="5"/>
      <c r="D85" s="6"/>
    </row>
    <row r="86" spans="1:4" ht="14.25">
      <c r="A86" s="5"/>
      <c r="B86" s="124"/>
      <c r="C86" s="5"/>
      <c r="D86" s="6"/>
    </row>
    <row r="87" spans="1:4" ht="14.25">
      <c r="A87" s="5"/>
      <c r="B87" s="124"/>
      <c r="C87" s="5"/>
      <c r="D87" s="6"/>
    </row>
    <row r="88" spans="1:4" ht="14.25">
      <c r="A88" s="5"/>
      <c r="B88" s="124"/>
      <c r="C88" s="5"/>
      <c r="D88" s="6"/>
    </row>
    <row r="89" spans="1:4" ht="14.25">
      <c r="A89" s="5"/>
      <c r="B89" s="124"/>
      <c r="C89" s="5"/>
      <c r="D89" s="6"/>
    </row>
    <row r="90" spans="1:4" ht="14.25">
      <c r="A90" s="5"/>
      <c r="B90" s="124"/>
      <c r="C90" s="5"/>
      <c r="D90" s="6"/>
    </row>
    <row r="91" spans="1:4" ht="14.25">
      <c r="A91" s="5"/>
      <c r="B91" s="124"/>
      <c r="C91" s="5"/>
      <c r="D91" s="6"/>
    </row>
    <row r="92" spans="1:4" ht="14.25">
      <c r="A92" s="5"/>
      <c r="B92" s="124"/>
      <c r="C92" s="5"/>
      <c r="D92" s="6"/>
    </row>
    <row r="93" spans="1:4" ht="14.25">
      <c r="A93" s="5"/>
      <c r="B93" s="124"/>
      <c r="C93" s="5"/>
      <c r="D93" s="6"/>
    </row>
    <row r="94" spans="1:4" ht="14.25">
      <c r="A94" s="5"/>
      <c r="B94" s="124"/>
      <c r="C94" s="5"/>
      <c r="D94" s="6"/>
    </row>
    <row r="95" spans="1:4" ht="14.25">
      <c r="A95" s="5"/>
      <c r="B95" s="124"/>
      <c r="C95" s="5"/>
      <c r="D95" s="6"/>
    </row>
    <row r="96" spans="1:4" ht="14.25">
      <c r="A96" s="5"/>
      <c r="B96" s="124"/>
      <c r="C96" s="5"/>
      <c r="D96" s="6"/>
    </row>
    <row r="97" spans="1:4" ht="14.25">
      <c r="A97" s="5"/>
      <c r="B97" s="124"/>
      <c r="C97" s="5"/>
      <c r="D97" s="6"/>
    </row>
    <row r="98" spans="1:4" ht="14.25">
      <c r="A98" s="5"/>
      <c r="B98" s="124"/>
      <c r="C98" s="5"/>
      <c r="D98" s="6"/>
    </row>
    <row r="99" spans="1:4" ht="14.25">
      <c r="A99" s="5"/>
      <c r="B99" s="124"/>
      <c r="C99" s="5"/>
      <c r="D99" s="6"/>
    </row>
    <row r="100" spans="1:4" ht="14.25">
      <c r="A100" s="5"/>
      <c r="B100" s="124"/>
      <c r="C100" s="5"/>
      <c r="D100" s="6"/>
    </row>
    <row r="101" spans="1:4" ht="14.25">
      <c r="A101" s="5"/>
      <c r="B101" s="124"/>
      <c r="C101" s="5"/>
      <c r="D101" s="6"/>
    </row>
    <row r="102" spans="1:4" ht="14.25">
      <c r="A102" s="5"/>
      <c r="B102" s="124"/>
      <c r="C102" s="5"/>
      <c r="D102" s="6"/>
    </row>
    <row r="103" spans="1:4" ht="14.25">
      <c r="A103" s="5"/>
      <c r="B103" s="124"/>
      <c r="C103" s="5"/>
      <c r="D103" s="6"/>
    </row>
    <row r="104" spans="1:4" ht="14.25">
      <c r="A104" s="5"/>
      <c r="B104" s="124"/>
      <c r="C104" s="5"/>
      <c r="D104" s="6"/>
    </row>
    <row r="105" spans="1:4" ht="14.25">
      <c r="A105" s="5"/>
      <c r="B105" s="124"/>
      <c r="C105" s="5"/>
      <c r="D105" s="6"/>
    </row>
    <row r="106" spans="1:4" ht="14.25">
      <c r="A106" s="5"/>
      <c r="B106" s="124"/>
      <c r="C106" s="5"/>
      <c r="D106" s="6"/>
    </row>
    <row r="107" spans="1:4" ht="14.25">
      <c r="A107" s="5"/>
      <c r="B107" s="124"/>
      <c r="C107" s="5"/>
      <c r="D107" s="6"/>
    </row>
    <row r="108" spans="1:4" ht="14.25">
      <c r="A108" s="5"/>
      <c r="B108" s="124"/>
      <c r="C108" s="5"/>
      <c r="D108" s="6"/>
    </row>
    <row r="109" spans="1:4" ht="14.25">
      <c r="A109" s="5"/>
      <c r="B109" s="124"/>
      <c r="C109" s="5"/>
      <c r="D109" s="6"/>
    </row>
    <row r="110" spans="1:4" ht="14.25">
      <c r="A110" s="5"/>
      <c r="B110" s="124"/>
      <c r="C110" s="5"/>
      <c r="D110" s="6"/>
    </row>
    <row r="111" spans="1:4" ht="14.25">
      <c r="A111" s="5"/>
      <c r="B111" s="124"/>
      <c r="C111" s="5"/>
      <c r="D111" s="6"/>
    </row>
    <row r="112" spans="1:4" ht="14.25">
      <c r="A112" s="5"/>
      <c r="B112" s="124"/>
      <c r="C112" s="5"/>
      <c r="D112" s="6"/>
    </row>
    <row r="113" spans="1:4" ht="14.25">
      <c r="A113" s="5"/>
      <c r="B113" s="124"/>
      <c r="C113" s="5"/>
      <c r="D113" s="6"/>
    </row>
    <row r="114" spans="1:4" ht="14.25">
      <c r="A114" s="5"/>
      <c r="B114" s="124"/>
      <c r="C114" s="5"/>
      <c r="D114" s="6"/>
    </row>
    <row r="115" spans="1:4" ht="14.25">
      <c r="A115" s="5"/>
      <c r="B115" s="124"/>
      <c r="C115" s="5"/>
      <c r="D115" s="6"/>
    </row>
    <row r="116" spans="1:4" ht="14.25">
      <c r="A116" s="5"/>
      <c r="B116" s="124"/>
      <c r="C116" s="5"/>
      <c r="D116" s="6"/>
    </row>
    <row r="117" spans="1:4" ht="14.25">
      <c r="A117" s="5"/>
      <c r="B117" s="124"/>
      <c r="C117" s="5"/>
      <c r="D117" s="6"/>
    </row>
    <row r="118" spans="1:4" ht="14.25">
      <c r="A118" s="5"/>
      <c r="B118" s="124"/>
      <c r="C118" s="5"/>
      <c r="D118" s="6"/>
    </row>
    <row r="119" spans="1:4" ht="14.25">
      <c r="A119" s="5"/>
      <c r="B119" s="124"/>
      <c r="C119" s="5"/>
      <c r="D119" s="6"/>
    </row>
    <row r="120" spans="1:4" ht="14.25">
      <c r="A120" s="5"/>
      <c r="B120" s="124"/>
      <c r="C120" s="5"/>
      <c r="D120" s="6"/>
    </row>
    <row r="121" spans="1:4" ht="14.25">
      <c r="A121" s="5"/>
      <c r="B121" s="124"/>
      <c r="C121" s="5"/>
      <c r="D121" s="6"/>
    </row>
    <row r="122" spans="1:4" ht="14.25">
      <c r="A122" s="5"/>
      <c r="B122" s="124"/>
      <c r="C122" s="5"/>
      <c r="D122" s="6"/>
    </row>
    <row r="123" spans="1:4" ht="14.25">
      <c r="A123" s="5"/>
      <c r="B123" s="124"/>
      <c r="C123" s="5"/>
      <c r="D123" s="6"/>
    </row>
    <row r="124" spans="1:4" ht="14.25">
      <c r="A124" s="5"/>
      <c r="B124" s="124"/>
      <c r="C124" s="5"/>
      <c r="D124" s="6"/>
    </row>
  </sheetData>
  <mergeCells count="5">
    <mergeCell ref="A2:D2"/>
    <mergeCell ref="A5:B5"/>
    <mergeCell ref="C5:D5"/>
    <mergeCell ref="A4:B4"/>
    <mergeCell ref="A17:D17"/>
  </mergeCells>
  <phoneticPr fontId="3" type="noConversion"/>
  <conditionalFormatting sqref="B4">
    <cfRule type="expression" dxfId="9" priority="1" stopIfTrue="1">
      <formula>含公式的单元格</formula>
    </cfRule>
  </conditionalFormatting>
  <printOptions horizontalCentered="1"/>
  <pageMargins left="0.98425196850393704" right="0.59055118110236227" top="0.78740157480314965" bottom="0.78740157480314965" header="0.31496062992125984" footer="0.31496062992125984"/>
  <pageSetup paperSize="9" orientation="landscape" r:id="rId1"/>
  <headerFooter alignWithMargins="0"/>
</worksheet>
</file>

<file path=xl/worksheets/sheet2.xml><?xml version="1.0" encoding="utf-8"?>
<worksheet xmlns="http://schemas.openxmlformats.org/spreadsheetml/2006/main" xmlns:r="http://schemas.openxmlformats.org/officeDocument/2006/relationships">
  <dimension ref="A1:J79"/>
  <sheetViews>
    <sheetView workbookViewId="0">
      <selection activeCell="F12" sqref="F12"/>
    </sheetView>
  </sheetViews>
  <sheetFormatPr defaultRowHeight="11.25"/>
  <cols>
    <col min="1" max="1" width="14" style="76" customWidth="1"/>
    <col min="2" max="2" width="31.33203125" style="13" customWidth="1"/>
    <col min="3" max="4" width="14" style="74" customWidth="1"/>
    <col min="5" max="10" width="14" style="13" customWidth="1"/>
    <col min="11" max="244" width="9.33203125" style="13"/>
    <col min="245" max="247" width="3.6640625" style="13" customWidth="1"/>
    <col min="248" max="248" width="43.6640625" style="13" customWidth="1"/>
    <col min="249" max="255" width="20" style="13" customWidth="1"/>
    <col min="256" max="256" width="11.33203125" style="13" customWidth="1"/>
    <col min="257" max="500" width="9.33203125" style="13"/>
    <col min="501" max="503" width="3.6640625" style="13" customWidth="1"/>
    <col min="504" max="504" width="43.6640625" style="13" customWidth="1"/>
    <col min="505" max="511" width="20" style="13" customWidth="1"/>
    <col min="512" max="512" width="11.33203125" style="13" customWidth="1"/>
    <col min="513" max="756" width="9.33203125" style="13"/>
    <col min="757" max="759" width="3.6640625" style="13" customWidth="1"/>
    <col min="760" max="760" width="43.6640625" style="13" customWidth="1"/>
    <col min="761" max="767" width="20" style="13" customWidth="1"/>
    <col min="768" max="768" width="11.33203125" style="13" customWidth="1"/>
    <col min="769" max="1012" width="9.33203125" style="13"/>
    <col min="1013" max="1015" width="3.6640625" style="13" customWidth="1"/>
    <col min="1016" max="1016" width="43.6640625" style="13" customWidth="1"/>
    <col min="1017" max="1023" width="20" style="13" customWidth="1"/>
    <col min="1024" max="1024" width="11.33203125" style="13" customWidth="1"/>
    <col min="1025" max="1268" width="9.33203125" style="13"/>
    <col min="1269" max="1271" width="3.6640625" style="13" customWidth="1"/>
    <col min="1272" max="1272" width="43.6640625" style="13" customWidth="1"/>
    <col min="1273" max="1279" width="20" style="13" customWidth="1"/>
    <col min="1280" max="1280" width="11.33203125" style="13" customWidth="1"/>
    <col min="1281" max="1524" width="9.33203125" style="13"/>
    <col min="1525" max="1527" width="3.6640625" style="13" customWidth="1"/>
    <col min="1528" max="1528" width="43.6640625" style="13" customWidth="1"/>
    <col min="1529" max="1535" width="20" style="13" customWidth="1"/>
    <col min="1536" max="1536" width="11.33203125" style="13" customWidth="1"/>
    <col min="1537" max="1780" width="9.33203125" style="13"/>
    <col min="1781" max="1783" width="3.6640625" style="13" customWidth="1"/>
    <col min="1784" max="1784" width="43.6640625" style="13" customWidth="1"/>
    <col min="1785" max="1791" width="20" style="13" customWidth="1"/>
    <col min="1792" max="1792" width="11.33203125" style="13" customWidth="1"/>
    <col min="1793" max="2036" width="9.33203125" style="13"/>
    <col min="2037" max="2039" width="3.6640625" style="13" customWidth="1"/>
    <col min="2040" max="2040" width="43.6640625" style="13" customWidth="1"/>
    <col min="2041" max="2047" width="20" style="13" customWidth="1"/>
    <col min="2048" max="2048" width="11.33203125" style="13" customWidth="1"/>
    <col min="2049" max="2292" width="9.33203125" style="13"/>
    <col min="2293" max="2295" width="3.6640625" style="13" customWidth="1"/>
    <col min="2296" max="2296" width="43.6640625" style="13" customWidth="1"/>
    <col min="2297" max="2303" width="20" style="13" customWidth="1"/>
    <col min="2304" max="2304" width="11.33203125" style="13" customWidth="1"/>
    <col min="2305" max="2548" width="9.33203125" style="13"/>
    <col min="2549" max="2551" width="3.6640625" style="13" customWidth="1"/>
    <col min="2552" max="2552" width="43.6640625" style="13" customWidth="1"/>
    <col min="2553" max="2559" width="20" style="13" customWidth="1"/>
    <col min="2560" max="2560" width="11.33203125" style="13" customWidth="1"/>
    <col min="2561" max="2804" width="9.33203125" style="13"/>
    <col min="2805" max="2807" width="3.6640625" style="13" customWidth="1"/>
    <col min="2808" max="2808" width="43.6640625" style="13" customWidth="1"/>
    <col min="2809" max="2815" width="20" style="13" customWidth="1"/>
    <col min="2816" max="2816" width="11.33203125" style="13" customWidth="1"/>
    <col min="2817" max="3060" width="9.33203125" style="13"/>
    <col min="3061" max="3063" width="3.6640625" style="13" customWidth="1"/>
    <col min="3064" max="3064" width="43.6640625" style="13" customWidth="1"/>
    <col min="3065" max="3071" width="20" style="13" customWidth="1"/>
    <col min="3072" max="3072" width="11.33203125" style="13" customWidth="1"/>
    <col min="3073" max="3316" width="9.33203125" style="13"/>
    <col min="3317" max="3319" width="3.6640625" style="13" customWidth="1"/>
    <col min="3320" max="3320" width="43.6640625" style="13" customWidth="1"/>
    <col min="3321" max="3327" width="20" style="13" customWidth="1"/>
    <col min="3328" max="3328" width="11.33203125" style="13" customWidth="1"/>
    <col min="3329" max="3572" width="9.33203125" style="13"/>
    <col min="3573" max="3575" width="3.6640625" style="13" customWidth="1"/>
    <col min="3576" max="3576" width="43.6640625" style="13" customWidth="1"/>
    <col min="3577" max="3583" width="20" style="13" customWidth="1"/>
    <col min="3584" max="3584" width="11.33203125" style="13" customWidth="1"/>
    <col min="3585" max="3828" width="9.33203125" style="13"/>
    <col min="3829" max="3831" width="3.6640625" style="13" customWidth="1"/>
    <col min="3832" max="3832" width="43.6640625" style="13" customWidth="1"/>
    <col min="3833" max="3839" width="20" style="13" customWidth="1"/>
    <col min="3840" max="3840" width="11.33203125" style="13" customWidth="1"/>
    <col min="3841" max="4084" width="9.33203125" style="13"/>
    <col min="4085" max="4087" width="3.6640625" style="13" customWidth="1"/>
    <col min="4088" max="4088" width="43.6640625" style="13" customWidth="1"/>
    <col min="4089" max="4095" width="20" style="13" customWidth="1"/>
    <col min="4096" max="4096" width="11.33203125" style="13" customWidth="1"/>
    <col min="4097" max="4340" width="9.33203125" style="13"/>
    <col min="4341" max="4343" width="3.6640625" style="13" customWidth="1"/>
    <col min="4344" max="4344" width="43.6640625" style="13" customWidth="1"/>
    <col min="4345" max="4351" width="20" style="13" customWidth="1"/>
    <col min="4352" max="4352" width="11.33203125" style="13" customWidth="1"/>
    <col min="4353" max="4596" width="9.33203125" style="13"/>
    <col min="4597" max="4599" width="3.6640625" style="13" customWidth="1"/>
    <col min="4600" max="4600" width="43.6640625" style="13" customWidth="1"/>
    <col min="4601" max="4607" width="20" style="13" customWidth="1"/>
    <col min="4608" max="4608" width="11.33203125" style="13" customWidth="1"/>
    <col min="4609" max="4852" width="9.33203125" style="13"/>
    <col min="4853" max="4855" width="3.6640625" style="13" customWidth="1"/>
    <col min="4856" max="4856" width="43.6640625" style="13" customWidth="1"/>
    <col min="4857" max="4863" width="20" style="13" customWidth="1"/>
    <col min="4864" max="4864" width="11.33203125" style="13" customWidth="1"/>
    <col min="4865" max="5108" width="9.33203125" style="13"/>
    <col min="5109" max="5111" width="3.6640625" style="13" customWidth="1"/>
    <col min="5112" max="5112" width="43.6640625" style="13" customWidth="1"/>
    <col min="5113" max="5119" width="20" style="13" customWidth="1"/>
    <col min="5120" max="5120" width="11.33203125" style="13" customWidth="1"/>
    <col min="5121" max="5364" width="9.33203125" style="13"/>
    <col min="5365" max="5367" width="3.6640625" style="13" customWidth="1"/>
    <col min="5368" max="5368" width="43.6640625" style="13" customWidth="1"/>
    <col min="5369" max="5375" width="20" style="13" customWidth="1"/>
    <col min="5376" max="5376" width="11.33203125" style="13" customWidth="1"/>
    <col min="5377" max="5620" width="9.33203125" style="13"/>
    <col min="5621" max="5623" width="3.6640625" style="13" customWidth="1"/>
    <col min="5624" max="5624" width="43.6640625" style="13" customWidth="1"/>
    <col min="5625" max="5631" width="20" style="13" customWidth="1"/>
    <col min="5632" max="5632" width="11.33203125" style="13" customWidth="1"/>
    <col min="5633" max="5876" width="9.33203125" style="13"/>
    <col min="5877" max="5879" width="3.6640625" style="13" customWidth="1"/>
    <col min="5880" max="5880" width="43.6640625" style="13" customWidth="1"/>
    <col min="5881" max="5887" width="20" style="13" customWidth="1"/>
    <col min="5888" max="5888" width="11.33203125" style="13" customWidth="1"/>
    <col min="5889" max="6132" width="9.33203125" style="13"/>
    <col min="6133" max="6135" width="3.6640625" style="13" customWidth="1"/>
    <col min="6136" max="6136" width="43.6640625" style="13" customWidth="1"/>
    <col min="6137" max="6143" width="20" style="13" customWidth="1"/>
    <col min="6144" max="6144" width="11.33203125" style="13" customWidth="1"/>
    <col min="6145" max="6388" width="9.33203125" style="13"/>
    <col min="6389" max="6391" width="3.6640625" style="13" customWidth="1"/>
    <col min="6392" max="6392" width="43.6640625" style="13" customWidth="1"/>
    <col min="6393" max="6399" width="20" style="13" customWidth="1"/>
    <col min="6400" max="6400" width="11.33203125" style="13" customWidth="1"/>
    <col min="6401" max="6644" width="9.33203125" style="13"/>
    <col min="6645" max="6647" width="3.6640625" style="13" customWidth="1"/>
    <col min="6648" max="6648" width="43.6640625" style="13" customWidth="1"/>
    <col min="6649" max="6655" width="20" style="13" customWidth="1"/>
    <col min="6656" max="6656" width="11.33203125" style="13" customWidth="1"/>
    <col min="6657" max="6900" width="9.33203125" style="13"/>
    <col min="6901" max="6903" width="3.6640625" style="13" customWidth="1"/>
    <col min="6904" max="6904" width="43.6640625" style="13" customWidth="1"/>
    <col min="6905" max="6911" width="20" style="13" customWidth="1"/>
    <col min="6912" max="6912" width="11.33203125" style="13" customWidth="1"/>
    <col min="6913" max="7156" width="9.33203125" style="13"/>
    <col min="7157" max="7159" width="3.6640625" style="13" customWidth="1"/>
    <col min="7160" max="7160" width="43.6640625" style="13" customWidth="1"/>
    <col min="7161" max="7167" width="20" style="13" customWidth="1"/>
    <col min="7168" max="7168" width="11.33203125" style="13" customWidth="1"/>
    <col min="7169" max="7412" width="9.33203125" style="13"/>
    <col min="7413" max="7415" width="3.6640625" style="13" customWidth="1"/>
    <col min="7416" max="7416" width="43.6640625" style="13" customWidth="1"/>
    <col min="7417" max="7423" width="20" style="13" customWidth="1"/>
    <col min="7424" max="7424" width="11.33203125" style="13" customWidth="1"/>
    <col min="7425" max="7668" width="9.33203125" style="13"/>
    <col min="7669" max="7671" width="3.6640625" style="13" customWidth="1"/>
    <col min="7672" max="7672" width="43.6640625" style="13" customWidth="1"/>
    <col min="7673" max="7679" width="20" style="13" customWidth="1"/>
    <col min="7680" max="7680" width="11.33203125" style="13" customWidth="1"/>
    <col min="7681" max="7924" width="9.33203125" style="13"/>
    <col min="7925" max="7927" width="3.6640625" style="13" customWidth="1"/>
    <col min="7928" max="7928" width="43.6640625" style="13" customWidth="1"/>
    <col min="7929" max="7935" width="20" style="13" customWidth="1"/>
    <col min="7936" max="7936" width="11.33203125" style="13" customWidth="1"/>
    <col min="7937" max="8180" width="9.33203125" style="13"/>
    <col min="8181" max="8183" width="3.6640625" style="13" customWidth="1"/>
    <col min="8184" max="8184" width="43.6640625" style="13" customWidth="1"/>
    <col min="8185" max="8191" width="20" style="13" customWidth="1"/>
    <col min="8192" max="8192" width="11.33203125" style="13" customWidth="1"/>
    <col min="8193" max="8436" width="9.33203125" style="13"/>
    <col min="8437" max="8439" width="3.6640625" style="13" customWidth="1"/>
    <col min="8440" max="8440" width="43.6640625" style="13" customWidth="1"/>
    <col min="8441" max="8447" width="20" style="13" customWidth="1"/>
    <col min="8448" max="8448" width="11.33203125" style="13" customWidth="1"/>
    <col min="8449" max="8692" width="9.33203125" style="13"/>
    <col min="8693" max="8695" width="3.6640625" style="13" customWidth="1"/>
    <col min="8696" max="8696" width="43.6640625" style="13" customWidth="1"/>
    <col min="8697" max="8703" width="20" style="13" customWidth="1"/>
    <col min="8704" max="8704" width="11.33203125" style="13" customWidth="1"/>
    <col min="8705" max="8948" width="9.33203125" style="13"/>
    <col min="8949" max="8951" width="3.6640625" style="13" customWidth="1"/>
    <col min="8952" max="8952" width="43.6640625" style="13" customWidth="1"/>
    <col min="8953" max="8959" width="20" style="13" customWidth="1"/>
    <col min="8960" max="8960" width="11.33203125" style="13" customWidth="1"/>
    <col min="8961" max="9204" width="9.33203125" style="13"/>
    <col min="9205" max="9207" width="3.6640625" style="13" customWidth="1"/>
    <col min="9208" max="9208" width="43.6640625" style="13" customWidth="1"/>
    <col min="9209" max="9215" width="20" style="13" customWidth="1"/>
    <col min="9216" max="9216" width="11.33203125" style="13" customWidth="1"/>
    <col min="9217" max="9460" width="9.33203125" style="13"/>
    <col min="9461" max="9463" width="3.6640625" style="13" customWidth="1"/>
    <col min="9464" max="9464" width="43.6640625" style="13" customWidth="1"/>
    <col min="9465" max="9471" width="20" style="13" customWidth="1"/>
    <col min="9472" max="9472" width="11.33203125" style="13" customWidth="1"/>
    <col min="9473" max="9716" width="9.33203125" style="13"/>
    <col min="9717" max="9719" width="3.6640625" style="13" customWidth="1"/>
    <col min="9720" max="9720" width="43.6640625" style="13" customWidth="1"/>
    <col min="9721" max="9727" width="20" style="13" customWidth="1"/>
    <col min="9728" max="9728" width="11.33203125" style="13" customWidth="1"/>
    <col min="9729" max="9972" width="9.33203125" style="13"/>
    <col min="9973" max="9975" width="3.6640625" style="13" customWidth="1"/>
    <col min="9976" max="9976" width="43.6640625" style="13" customWidth="1"/>
    <col min="9977" max="9983" width="20" style="13" customWidth="1"/>
    <col min="9984" max="9984" width="11.33203125" style="13" customWidth="1"/>
    <col min="9985" max="10228" width="9.33203125" style="13"/>
    <col min="10229" max="10231" width="3.6640625" style="13" customWidth="1"/>
    <col min="10232" max="10232" width="43.6640625" style="13" customWidth="1"/>
    <col min="10233" max="10239" width="20" style="13" customWidth="1"/>
    <col min="10240" max="10240" width="11.33203125" style="13" customWidth="1"/>
    <col min="10241" max="10484" width="9.33203125" style="13"/>
    <col min="10485" max="10487" width="3.6640625" style="13" customWidth="1"/>
    <col min="10488" max="10488" width="43.6640625" style="13" customWidth="1"/>
    <col min="10489" max="10495" width="20" style="13" customWidth="1"/>
    <col min="10496" max="10496" width="11.33203125" style="13" customWidth="1"/>
    <col min="10497" max="10740" width="9.33203125" style="13"/>
    <col min="10741" max="10743" width="3.6640625" style="13" customWidth="1"/>
    <col min="10744" max="10744" width="43.6640625" style="13" customWidth="1"/>
    <col min="10745" max="10751" width="20" style="13" customWidth="1"/>
    <col min="10752" max="10752" width="11.33203125" style="13" customWidth="1"/>
    <col min="10753" max="10996" width="9.33203125" style="13"/>
    <col min="10997" max="10999" width="3.6640625" style="13" customWidth="1"/>
    <col min="11000" max="11000" width="43.6640625" style="13" customWidth="1"/>
    <col min="11001" max="11007" width="20" style="13" customWidth="1"/>
    <col min="11008" max="11008" width="11.33203125" style="13" customWidth="1"/>
    <col min="11009" max="11252" width="9.33203125" style="13"/>
    <col min="11253" max="11255" width="3.6640625" style="13" customWidth="1"/>
    <col min="11256" max="11256" width="43.6640625" style="13" customWidth="1"/>
    <col min="11257" max="11263" width="20" style="13" customWidth="1"/>
    <col min="11264" max="11264" width="11.33203125" style="13" customWidth="1"/>
    <col min="11265" max="11508" width="9.33203125" style="13"/>
    <col min="11509" max="11511" width="3.6640625" style="13" customWidth="1"/>
    <col min="11512" max="11512" width="43.6640625" style="13" customWidth="1"/>
    <col min="11513" max="11519" width="20" style="13" customWidth="1"/>
    <col min="11520" max="11520" width="11.33203125" style="13" customWidth="1"/>
    <col min="11521" max="11764" width="9.33203125" style="13"/>
    <col min="11765" max="11767" width="3.6640625" style="13" customWidth="1"/>
    <col min="11768" max="11768" width="43.6640625" style="13" customWidth="1"/>
    <col min="11769" max="11775" width="20" style="13" customWidth="1"/>
    <col min="11776" max="11776" width="11.33203125" style="13" customWidth="1"/>
    <col min="11777" max="12020" width="9.33203125" style="13"/>
    <col min="12021" max="12023" width="3.6640625" style="13" customWidth="1"/>
    <col min="12024" max="12024" width="43.6640625" style="13" customWidth="1"/>
    <col min="12025" max="12031" width="20" style="13" customWidth="1"/>
    <col min="12032" max="12032" width="11.33203125" style="13" customWidth="1"/>
    <col min="12033" max="12276" width="9.33203125" style="13"/>
    <col min="12277" max="12279" width="3.6640625" style="13" customWidth="1"/>
    <col min="12280" max="12280" width="43.6640625" style="13" customWidth="1"/>
    <col min="12281" max="12287" width="20" style="13" customWidth="1"/>
    <col min="12288" max="12288" width="11.33203125" style="13" customWidth="1"/>
    <col min="12289" max="12532" width="9.33203125" style="13"/>
    <col min="12533" max="12535" width="3.6640625" style="13" customWidth="1"/>
    <col min="12536" max="12536" width="43.6640625" style="13" customWidth="1"/>
    <col min="12537" max="12543" width="20" style="13" customWidth="1"/>
    <col min="12544" max="12544" width="11.33203125" style="13" customWidth="1"/>
    <col min="12545" max="12788" width="9.33203125" style="13"/>
    <col min="12789" max="12791" width="3.6640625" style="13" customWidth="1"/>
    <col min="12792" max="12792" width="43.6640625" style="13" customWidth="1"/>
    <col min="12793" max="12799" width="20" style="13" customWidth="1"/>
    <col min="12800" max="12800" width="11.33203125" style="13" customWidth="1"/>
    <col min="12801" max="13044" width="9.33203125" style="13"/>
    <col min="13045" max="13047" width="3.6640625" style="13" customWidth="1"/>
    <col min="13048" max="13048" width="43.6640625" style="13" customWidth="1"/>
    <col min="13049" max="13055" width="20" style="13" customWidth="1"/>
    <col min="13056" max="13056" width="11.33203125" style="13" customWidth="1"/>
    <col min="13057" max="13300" width="9.33203125" style="13"/>
    <col min="13301" max="13303" width="3.6640625" style="13" customWidth="1"/>
    <col min="13304" max="13304" width="43.6640625" style="13" customWidth="1"/>
    <col min="13305" max="13311" width="20" style="13" customWidth="1"/>
    <col min="13312" max="13312" width="11.33203125" style="13" customWidth="1"/>
    <col min="13313" max="13556" width="9.33203125" style="13"/>
    <col min="13557" max="13559" width="3.6640625" style="13" customWidth="1"/>
    <col min="13560" max="13560" width="43.6640625" style="13" customWidth="1"/>
    <col min="13561" max="13567" width="20" style="13" customWidth="1"/>
    <col min="13568" max="13568" width="11.33203125" style="13" customWidth="1"/>
    <col min="13569" max="13812" width="9.33203125" style="13"/>
    <col min="13813" max="13815" width="3.6640625" style="13" customWidth="1"/>
    <col min="13816" max="13816" width="43.6640625" style="13" customWidth="1"/>
    <col min="13817" max="13823" width="20" style="13" customWidth="1"/>
    <col min="13824" max="13824" width="11.33203125" style="13" customWidth="1"/>
    <col min="13825" max="14068" width="9.33203125" style="13"/>
    <col min="14069" max="14071" width="3.6640625" style="13" customWidth="1"/>
    <col min="14072" max="14072" width="43.6640625" style="13" customWidth="1"/>
    <col min="14073" max="14079" width="20" style="13" customWidth="1"/>
    <col min="14080" max="14080" width="11.33203125" style="13" customWidth="1"/>
    <col min="14081" max="14324" width="9.33203125" style="13"/>
    <col min="14325" max="14327" width="3.6640625" style="13" customWidth="1"/>
    <col min="14328" max="14328" width="43.6640625" style="13" customWidth="1"/>
    <col min="14329" max="14335" width="20" style="13" customWidth="1"/>
    <col min="14336" max="14336" width="11.33203125" style="13" customWidth="1"/>
    <col min="14337" max="14580" width="9.33203125" style="13"/>
    <col min="14581" max="14583" width="3.6640625" style="13" customWidth="1"/>
    <col min="14584" max="14584" width="43.6640625" style="13" customWidth="1"/>
    <col min="14585" max="14591" width="20" style="13" customWidth="1"/>
    <col min="14592" max="14592" width="11.33203125" style="13" customWidth="1"/>
    <col min="14593" max="14836" width="9.33203125" style="13"/>
    <col min="14837" max="14839" width="3.6640625" style="13" customWidth="1"/>
    <col min="14840" max="14840" width="43.6640625" style="13" customWidth="1"/>
    <col min="14841" max="14847" width="20" style="13" customWidth="1"/>
    <col min="14848" max="14848" width="11.33203125" style="13" customWidth="1"/>
    <col min="14849" max="15092" width="9.33203125" style="13"/>
    <col min="15093" max="15095" width="3.6640625" style="13" customWidth="1"/>
    <col min="15096" max="15096" width="43.6640625" style="13" customWidth="1"/>
    <col min="15097" max="15103" width="20" style="13" customWidth="1"/>
    <col min="15104" max="15104" width="11.33203125" style="13" customWidth="1"/>
    <col min="15105" max="15348" width="9.33203125" style="13"/>
    <col min="15349" max="15351" width="3.6640625" style="13" customWidth="1"/>
    <col min="15352" max="15352" width="43.6640625" style="13" customWidth="1"/>
    <col min="15353" max="15359" width="20" style="13" customWidth="1"/>
    <col min="15360" max="15360" width="11.33203125" style="13" customWidth="1"/>
    <col min="15361" max="15604" width="9.33203125" style="13"/>
    <col min="15605" max="15607" width="3.6640625" style="13" customWidth="1"/>
    <col min="15608" max="15608" width="43.6640625" style="13" customWidth="1"/>
    <col min="15609" max="15615" width="20" style="13" customWidth="1"/>
    <col min="15616" max="15616" width="11.33203125" style="13" customWidth="1"/>
    <col min="15617" max="15860" width="9.33203125" style="13"/>
    <col min="15861" max="15863" width="3.6640625" style="13" customWidth="1"/>
    <col min="15864" max="15864" width="43.6640625" style="13" customWidth="1"/>
    <col min="15865" max="15871" width="20" style="13" customWidth="1"/>
    <col min="15872" max="15872" width="11.33203125" style="13" customWidth="1"/>
    <col min="15873" max="16116" width="9.33203125" style="13"/>
    <col min="16117" max="16119" width="3.6640625" style="13" customWidth="1"/>
    <col min="16120" max="16120" width="43.6640625" style="13" customWidth="1"/>
    <col min="16121" max="16127" width="20" style="13" customWidth="1"/>
    <col min="16128" max="16128" width="11.33203125" style="13" customWidth="1"/>
    <col min="16129" max="16384" width="9.33203125" style="13"/>
  </cols>
  <sheetData>
    <row r="1" spans="1:10" ht="35.25" customHeight="1">
      <c r="A1" s="156" t="s">
        <v>124</v>
      </c>
      <c r="B1" s="156"/>
      <c r="C1" s="156"/>
      <c r="D1" s="156"/>
      <c r="E1" s="156"/>
      <c r="F1" s="156"/>
      <c r="G1" s="156"/>
      <c r="H1" s="156"/>
      <c r="I1" s="156"/>
      <c r="J1" s="156"/>
    </row>
    <row r="2" spans="1:10" ht="13.5">
      <c r="A2" s="62"/>
      <c r="B2" s="63"/>
      <c r="C2" s="64"/>
      <c r="D2" s="64"/>
      <c r="E2" s="63"/>
      <c r="F2" s="63"/>
      <c r="G2" s="63"/>
      <c r="H2" s="63"/>
      <c r="I2" s="63"/>
      <c r="J2" s="65" t="s">
        <v>29</v>
      </c>
    </row>
    <row r="3" spans="1:10" ht="14.25">
      <c r="A3" s="151" t="s">
        <v>151</v>
      </c>
      <c r="B3" s="151"/>
      <c r="C3" s="64"/>
      <c r="D3" s="64"/>
      <c r="E3" s="66"/>
      <c r="F3" s="63"/>
      <c r="G3" s="63"/>
      <c r="H3" s="63"/>
      <c r="I3" s="63"/>
      <c r="J3" s="65" t="s">
        <v>30</v>
      </c>
    </row>
    <row r="4" spans="1:10" ht="21.75" customHeight="1">
      <c r="A4" s="160" t="s">
        <v>14</v>
      </c>
      <c r="B4" s="160" t="s">
        <v>15</v>
      </c>
      <c r="C4" s="153" t="s">
        <v>16</v>
      </c>
      <c r="D4" s="153" t="s">
        <v>17</v>
      </c>
      <c r="E4" s="153" t="s">
        <v>18</v>
      </c>
      <c r="F4" s="153" t="s">
        <v>19</v>
      </c>
      <c r="G4" s="153"/>
      <c r="H4" s="153" t="s">
        <v>20</v>
      </c>
      <c r="I4" s="153" t="s">
        <v>21</v>
      </c>
      <c r="J4" s="153" t="s">
        <v>22</v>
      </c>
    </row>
    <row r="5" spans="1:10" ht="17.25" customHeight="1">
      <c r="A5" s="157" t="s">
        <v>53</v>
      </c>
      <c r="B5" s="157" t="s">
        <v>48</v>
      </c>
      <c r="C5" s="153" t="s">
        <v>15</v>
      </c>
      <c r="D5" s="153" t="s">
        <v>15</v>
      </c>
      <c r="E5" s="153" t="s">
        <v>15</v>
      </c>
      <c r="F5" s="153"/>
      <c r="G5" s="153"/>
      <c r="H5" s="153" t="s">
        <v>15</v>
      </c>
      <c r="I5" s="153" t="s">
        <v>15</v>
      </c>
      <c r="J5" s="153" t="s">
        <v>24</v>
      </c>
    </row>
    <row r="6" spans="1:10" ht="21" customHeight="1">
      <c r="A6" s="158" t="s">
        <v>15</v>
      </c>
      <c r="B6" s="158" t="s">
        <v>15</v>
      </c>
      <c r="C6" s="153" t="s">
        <v>15</v>
      </c>
      <c r="D6" s="153" t="s">
        <v>15</v>
      </c>
      <c r="E6" s="153" t="s">
        <v>15</v>
      </c>
      <c r="F6" s="153" t="s">
        <v>130</v>
      </c>
      <c r="G6" s="153" t="s">
        <v>131</v>
      </c>
      <c r="H6" s="153" t="s">
        <v>15</v>
      </c>
      <c r="I6" s="153" t="s">
        <v>15</v>
      </c>
      <c r="J6" s="153" t="s">
        <v>15</v>
      </c>
    </row>
    <row r="7" spans="1:10" ht="21" customHeight="1">
      <c r="A7" s="159" t="s">
        <v>15</v>
      </c>
      <c r="B7" s="159" t="s">
        <v>15</v>
      </c>
      <c r="C7" s="153" t="s">
        <v>15</v>
      </c>
      <c r="D7" s="153" t="s">
        <v>15</v>
      </c>
      <c r="E7" s="153" t="s">
        <v>15</v>
      </c>
      <c r="F7" s="153"/>
      <c r="G7" s="153"/>
      <c r="H7" s="153" t="s">
        <v>15</v>
      </c>
      <c r="I7" s="153" t="s">
        <v>15</v>
      </c>
      <c r="J7" s="153" t="s">
        <v>15</v>
      </c>
    </row>
    <row r="8" spans="1:10" ht="16.5" customHeight="1">
      <c r="A8" s="154" t="s">
        <v>25</v>
      </c>
      <c r="B8" s="155"/>
      <c r="C8" s="130">
        <v>186.71</v>
      </c>
      <c r="D8" s="130">
        <v>186.71</v>
      </c>
      <c r="E8" s="14"/>
      <c r="F8" s="14"/>
      <c r="G8" s="14"/>
      <c r="H8" s="14"/>
      <c r="I8" s="14"/>
      <c r="J8" s="60"/>
    </row>
    <row r="9" spans="1:10" ht="16.5" customHeight="1">
      <c r="A9" s="14" t="s">
        <v>26</v>
      </c>
      <c r="B9" s="67" t="s">
        <v>27</v>
      </c>
      <c r="C9" s="68">
        <v>81.260000000000005</v>
      </c>
      <c r="D9" s="68">
        <v>81.260000000000005</v>
      </c>
      <c r="E9" s="69"/>
      <c r="F9" s="69"/>
      <c r="G9" s="69"/>
      <c r="H9" s="69"/>
      <c r="I9" s="69"/>
      <c r="J9" s="69"/>
    </row>
    <row r="10" spans="1:10" ht="16.5" customHeight="1">
      <c r="A10" s="14">
        <v>20129</v>
      </c>
      <c r="B10" s="67" t="s">
        <v>159</v>
      </c>
      <c r="C10" s="68">
        <v>81.260000000000005</v>
      </c>
      <c r="D10" s="68">
        <v>81.260000000000005</v>
      </c>
      <c r="E10" s="69"/>
      <c r="F10" s="69"/>
      <c r="G10" s="69"/>
      <c r="H10" s="69"/>
      <c r="I10" s="69"/>
      <c r="J10" s="69"/>
    </row>
    <row r="11" spans="1:10" ht="16.5" customHeight="1">
      <c r="A11" s="14">
        <v>2012901</v>
      </c>
      <c r="B11" s="70" t="s">
        <v>160</v>
      </c>
      <c r="C11" s="71">
        <v>81.260000000000005</v>
      </c>
      <c r="D11" s="71">
        <v>81.260000000000005</v>
      </c>
      <c r="E11" s="72"/>
      <c r="F11" s="72"/>
      <c r="G11" s="72"/>
      <c r="H11" s="72"/>
      <c r="I11" s="72"/>
      <c r="J11" s="72"/>
    </row>
    <row r="12" spans="1:10" ht="16.5" customHeight="1">
      <c r="A12" s="14">
        <v>206</v>
      </c>
      <c r="B12" s="67" t="s">
        <v>161</v>
      </c>
      <c r="C12" s="68">
        <v>87.66</v>
      </c>
      <c r="D12" s="68">
        <v>87.66</v>
      </c>
      <c r="E12" s="69"/>
      <c r="F12" s="69"/>
      <c r="G12" s="69"/>
      <c r="H12" s="69"/>
      <c r="I12" s="69"/>
      <c r="J12" s="69"/>
    </row>
    <row r="13" spans="1:10" ht="16.5" customHeight="1">
      <c r="A13" s="14">
        <v>20607</v>
      </c>
      <c r="B13" s="67" t="s">
        <v>162</v>
      </c>
      <c r="C13" s="68">
        <v>87.66</v>
      </c>
      <c r="D13" s="68">
        <v>87.66</v>
      </c>
      <c r="E13" s="69"/>
      <c r="F13" s="69"/>
      <c r="G13" s="69"/>
      <c r="H13" s="69"/>
      <c r="I13" s="69"/>
      <c r="J13" s="69"/>
    </row>
    <row r="14" spans="1:10" ht="16.5" customHeight="1">
      <c r="A14" s="14">
        <v>2060702</v>
      </c>
      <c r="B14" s="70" t="s">
        <v>163</v>
      </c>
      <c r="C14" s="71">
        <v>52.66</v>
      </c>
      <c r="D14" s="71">
        <v>52.66</v>
      </c>
      <c r="E14" s="72"/>
      <c r="F14" s="72"/>
      <c r="G14" s="72"/>
      <c r="H14" s="72"/>
      <c r="I14" s="72"/>
      <c r="J14" s="72"/>
    </row>
    <row r="15" spans="1:10" ht="16.5" customHeight="1">
      <c r="A15" s="14">
        <v>2060799</v>
      </c>
      <c r="B15" s="70" t="s">
        <v>164</v>
      </c>
      <c r="C15" s="139">
        <v>35</v>
      </c>
      <c r="D15" s="139">
        <v>35</v>
      </c>
      <c r="E15" s="72"/>
      <c r="F15" s="72"/>
      <c r="G15" s="72"/>
      <c r="H15" s="72"/>
      <c r="I15" s="72"/>
      <c r="J15" s="72"/>
    </row>
    <row r="16" spans="1:10" ht="16.5" customHeight="1">
      <c r="A16" s="14">
        <v>208</v>
      </c>
      <c r="B16" s="67" t="s">
        <v>28</v>
      </c>
      <c r="C16" s="68">
        <v>8.09</v>
      </c>
      <c r="D16" s="68">
        <v>8.09</v>
      </c>
      <c r="E16" s="69"/>
      <c r="F16" s="69"/>
      <c r="G16" s="69"/>
      <c r="H16" s="69"/>
      <c r="I16" s="69"/>
      <c r="J16" s="69"/>
    </row>
    <row r="17" spans="1:10" ht="16.5" customHeight="1">
      <c r="A17" s="77">
        <v>20805</v>
      </c>
      <c r="B17" s="67" t="s">
        <v>165</v>
      </c>
      <c r="C17" s="68">
        <v>7.78</v>
      </c>
      <c r="D17" s="68">
        <v>7.78</v>
      </c>
      <c r="E17" s="69"/>
      <c r="F17" s="69"/>
      <c r="G17" s="69"/>
      <c r="H17" s="69"/>
      <c r="I17" s="69"/>
      <c r="J17" s="69"/>
    </row>
    <row r="18" spans="1:10" ht="16.5" customHeight="1">
      <c r="A18" s="78">
        <v>2050505</v>
      </c>
      <c r="B18" s="70" t="s">
        <v>166</v>
      </c>
      <c r="C18" s="71">
        <v>1.63</v>
      </c>
      <c r="D18" s="71">
        <v>1.63</v>
      </c>
      <c r="E18" s="72"/>
      <c r="F18" s="72"/>
      <c r="G18" s="72"/>
      <c r="H18" s="72"/>
      <c r="I18" s="72"/>
      <c r="J18" s="72"/>
    </row>
    <row r="19" spans="1:10" ht="16.5" customHeight="1">
      <c r="A19" s="77">
        <v>2080506</v>
      </c>
      <c r="B19" s="70" t="s">
        <v>167</v>
      </c>
      <c r="C19" s="71">
        <v>2.73</v>
      </c>
      <c r="D19" s="71">
        <v>2.73</v>
      </c>
      <c r="E19" s="72"/>
      <c r="F19" s="72"/>
      <c r="G19" s="72"/>
      <c r="H19" s="72"/>
      <c r="I19" s="72"/>
      <c r="J19" s="72"/>
    </row>
    <row r="20" spans="1:10" ht="16.5" customHeight="1">
      <c r="A20" s="77">
        <v>2080599</v>
      </c>
      <c r="B20" s="70" t="s">
        <v>168</v>
      </c>
      <c r="C20" s="71">
        <v>3.42</v>
      </c>
      <c r="D20" s="71">
        <v>3.42</v>
      </c>
      <c r="E20" s="72"/>
      <c r="F20" s="72"/>
      <c r="G20" s="72"/>
      <c r="H20" s="72"/>
      <c r="I20" s="72"/>
      <c r="J20" s="72"/>
    </row>
    <row r="21" spans="1:10" ht="16.5" customHeight="1">
      <c r="A21" s="77">
        <v>20808</v>
      </c>
      <c r="B21" s="67" t="s">
        <v>169</v>
      </c>
      <c r="C21" s="68">
        <v>0.31</v>
      </c>
      <c r="D21" s="68">
        <v>0.31</v>
      </c>
      <c r="E21" s="69"/>
      <c r="F21" s="69"/>
      <c r="G21" s="69"/>
      <c r="H21" s="69"/>
      <c r="I21" s="69"/>
      <c r="J21" s="69"/>
    </row>
    <row r="22" spans="1:10" ht="16.5" customHeight="1">
      <c r="A22" s="77">
        <v>2080801</v>
      </c>
      <c r="B22" s="70" t="s">
        <v>170</v>
      </c>
      <c r="C22" s="71">
        <v>0.31</v>
      </c>
      <c r="D22" s="71">
        <v>0.31</v>
      </c>
      <c r="E22" s="72"/>
      <c r="F22" s="72"/>
      <c r="G22" s="72"/>
      <c r="H22" s="72"/>
      <c r="I22" s="72"/>
      <c r="J22" s="72"/>
    </row>
    <row r="23" spans="1:10" ht="16.5" customHeight="1">
      <c r="A23" s="77">
        <v>210</v>
      </c>
      <c r="B23" s="67" t="s">
        <v>171</v>
      </c>
      <c r="C23" s="68">
        <v>4.7699999999999996</v>
      </c>
      <c r="D23" s="68">
        <v>4.7699999999999996</v>
      </c>
      <c r="E23" s="69"/>
      <c r="F23" s="69"/>
      <c r="G23" s="69"/>
      <c r="H23" s="69"/>
      <c r="I23" s="69"/>
      <c r="J23" s="69"/>
    </row>
    <row r="24" spans="1:10" ht="16.5" customHeight="1">
      <c r="A24" s="77">
        <v>21011</v>
      </c>
      <c r="B24" s="67" t="s">
        <v>172</v>
      </c>
      <c r="C24" s="68">
        <v>4.7699999999999996</v>
      </c>
      <c r="D24" s="68">
        <v>4.7699999999999996</v>
      </c>
      <c r="E24" s="69"/>
      <c r="F24" s="69"/>
      <c r="G24" s="69"/>
      <c r="H24" s="69"/>
      <c r="I24" s="69"/>
      <c r="J24" s="69"/>
    </row>
    <row r="25" spans="1:10" ht="16.5" customHeight="1">
      <c r="A25" s="77">
        <v>2101101</v>
      </c>
      <c r="B25" s="70" t="s">
        <v>173</v>
      </c>
      <c r="C25" s="71">
        <v>4.7699999999999996</v>
      </c>
      <c r="D25" s="71">
        <v>4.7699999999999996</v>
      </c>
      <c r="E25" s="72"/>
      <c r="F25" s="72"/>
      <c r="G25" s="72"/>
      <c r="H25" s="72"/>
      <c r="I25" s="72"/>
      <c r="J25" s="72"/>
    </row>
    <row r="26" spans="1:10" ht="16.5" customHeight="1">
      <c r="A26" s="77">
        <v>221</v>
      </c>
      <c r="B26" s="67" t="s">
        <v>174</v>
      </c>
      <c r="C26" s="68">
        <v>4.93</v>
      </c>
      <c r="D26" s="68">
        <v>4.93</v>
      </c>
      <c r="E26" s="69"/>
      <c r="F26" s="69"/>
      <c r="G26" s="69"/>
      <c r="H26" s="69"/>
      <c r="I26" s="69"/>
      <c r="J26" s="69"/>
    </row>
    <row r="27" spans="1:10" ht="16.5" customHeight="1">
      <c r="A27" s="77">
        <v>22102</v>
      </c>
      <c r="B27" s="67" t="s">
        <v>175</v>
      </c>
      <c r="C27" s="68">
        <v>4.93</v>
      </c>
      <c r="D27" s="68">
        <v>4.93</v>
      </c>
      <c r="E27" s="69"/>
      <c r="F27" s="69"/>
      <c r="G27" s="69"/>
      <c r="H27" s="69"/>
      <c r="I27" s="69"/>
      <c r="J27" s="69"/>
    </row>
    <row r="28" spans="1:10" ht="16.5" customHeight="1">
      <c r="A28" s="77">
        <v>2210201</v>
      </c>
      <c r="B28" s="70" t="s">
        <v>176</v>
      </c>
      <c r="C28" s="71">
        <v>4.93</v>
      </c>
      <c r="D28" s="71">
        <v>4.93</v>
      </c>
      <c r="E28" s="72"/>
      <c r="F28" s="72"/>
      <c r="G28" s="72"/>
      <c r="H28" s="72"/>
      <c r="I28" s="72"/>
      <c r="J28" s="72"/>
    </row>
    <row r="29" spans="1:10" ht="16.5" customHeight="1">
      <c r="A29" s="73" t="s">
        <v>110</v>
      </c>
      <c r="E29" s="75"/>
      <c r="F29" s="75"/>
      <c r="G29" s="75"/>
      <c r="H29" s="75"/>
      <c r="I29" s="75"/>
      <c r="J29" s="75"/>
    </row>
    <row r="30" spans="1:10" ht="21" customHeight="1">
      <c r="E30" s="75"/>
      <c r="F30" s="75"/>
      <c r="G30" s="75"/>
      <c r="H30" s="75"/>
      <c r="I30" s="75"/>
      <c r="J30" s="75"/>
    </row>
    <row r="31" spans="1:10">
      <c r="E31" s="75"/>
      <c r="F31" s="75"/>
      <c r="G31" s="75"/>
      <c r="H31" s="75"/>
      <c r="I31" s="75"/>
      <c r="J31" s="75"/>
    </row>
    <row r="32" spans="1:10">
      <c r="E32" s="75"/>
      <c r="F32" s="75"/>
      <c r="G32" s="75"/>
      <c r="H32" s="75"/>
      <c r="I32" s="75"/>
      <c r="J32" s="75"/>
    </row>
    <row r="33" spans="5:10">
      <c r="E33" s="75"/>
      <c r="F33" s="75"/>
      <c r="G33" s="75"/>
      <c r="H33" s="75"/>
      <c r="I33" s="75"/>
      <c r="J33" s="75"/>
    </row>
    <row r="34" spans="5:10">
      <c r="E34" s="75"/>
      <c r="F34" s="75"/>
      <c r="G34" s="75"/>
      <c r="H34" s="75"/>
      <c r="I34" s="75"/>
      <c r="J34" s="75"/>
    </row>
    <row r="35" spans="5:10">
      <c r="E35" s="75"/>
      <c r="F35" s="75"/>
      <c r="G35" s="75"/>
      <c r="H35" s="75"/>
      <c r="I35" s="75"/>
      <c r="J35" s="75"/>
    </row>
    <row r="36" spans="5:10">
      <c r="E36" s="75"/>
      <c r="F36" s="75"/>
      <c r="G36" s="75"/>
      <c r="H36" s="75"/>
      <c r="I36" s="75"/>
      <c r="J36" s="75"/>
    </row>
    <row r="37" spans="5:10">
      <c r="E37" s="75"/>
      <c r="F37" s="75"/>
      <c r="G37" s="75"/>
      <c r="H37" s="75"/>
      <c r="I37" s="75"/>
      <c r="J37" s="75"/>
    </row>
    <row r="38" spans="5:10">
      <c r="E38" s="75"/>
      <c r="F38" s="75"/>
      <c r="G38" s="75"/>
      <c r="H38" s="75"/>
      <c r="I38" s="75"/>
      <c r="J38" s="75"/>
    </row>
    <row r="39" spans="5:10">
      <c r="E39" s="75"/>
      <c r="F39" s="75"/>
      <c r="G39" s="75"/>
      <c r="H39" s="75"/>
      <c r="I39" s="75"/>
      <c r="J39" s="75"/>
    </row>
    <row r="40" spans="5:10">
      <c r="E40" s="75"/>
      <c r="F40" s="75"/>
      <c r="G40" s="75"/>
      <c r="H40" s="75"/>
      <c r="I40" s="75"/>
      <c r="J40" s="75"/>
    </row>
    <row r="41" spans="5:10">
      <c r="E41" s="75"/>
      <c r="F41" s="75"/>
      <c r="G41" s="75"/>
      <c r="H41" s="75"/>
      <c r="I41" s="75"/>
      <c r="J41" s="75"/>
    </row>
    <row r="42" spans="5:10">
      <c r="E42" s="75"/>
      <c r="F42" s="75"/>
      <c r="G42" s="75"/>
      <c r="H42" s="75"/>
      <c r="I42" s="75"/>
      <c r="J42" s="75"/>
    </row>
    <row r="43" spans="5:10">
      <c r="E43" s="75"/>
      <c r="F43" s="75"/>
      <c r="G43" s="75"/>
      <c r="H43" s="75"/>
      <c r="I43" s="75"/>
      <c r="J43" s="75"/>
    </row>
    <row r="44" spans="5:10">
      <c r="E44" s="75"/>
      <c r="F44" s="75"/>
      <c r="G44" s="75"/>
      <c r="H44" s="75"/>
      <c r="I44" s="75"/>
      <c r="J44" s="75"/>
    </row>
    <row r="45" spans="5:10">
      <c r="E45" s="75"/>
      <c r="F45" s="75"/>
      <c r="G45" s="75"/>
      <c r="H45" s="75"/>
      <c r="I45" s="75"/>
      <c r="J45" s="75"/>
    </row>
    <row r="46" spans="5:10">
      <c r="E46" s="75"/>
      <c r="F46" s="75"/>
      <c r="G46" s="75"/>
      <c r="H46" s="75"/>
      <c r="I46" s="75"/>
      <c r="J46" s="75"/>
    </row>
    <row r="47" spans="5:10">
      <c r="E47" s="75"/>
      <c r="F47" s="75"/>
      <c r="G47" s="75"/>
      <c r="H47" s="75"/>
      <c r="I47" s="75"/>
      <c r="J47" s="75"/>
    </row>
    <row r="48" spans="5:10">
      <c r="E48" s="75"/>
      <c r="F48" s="75"/>
      <c r="G48" s="75"/>
      <c r="H48" s="75"/>
      <c r="I48" s="75"/>
      <c r="J48" s="75"/>
    </row>
    <row r="49" spans="5:10">
      <c r="E49" s="75"/>
      <c r="F49" s="75"/>
      <c r="G49" s="75"/>
      <c r="H49" s="75"/>
      <c r="I49" s="75"/>
      <c r="J49" s="75"/>
    </row>
    <row r="50" spans="5:10">
      <c r="E50" s="75"/>
      <c r="F50" s="75"/>
      <c r="G50" s="75"/>
      <c r="H50" s="75"/>
      <c r="I50" s="75"/>
      <c r="J50" s="75"/>
    </row>
    <row r="51" spans="5:10">
      <c r="E51" s="75"/>
      <c r="F51" s="75"/>
      <c r="G51" s="75"/>
      <c r="H51" s="75"/>
      <c r="I51" s="75"/>
      <c r="J51" s="75"/>
    </row>
    <row r="52" spans="5:10">
      <c r="E52" s="75"/>
      <c r="F52" s="75"/>
      <c r="G52" s="75"/>
      <c r="H52" s="75"/>
      <c r="I52" s="75"/>
      <c r="J52" s="75"/>
    </row>
    <row r="53" spans="5:10">
      <c r="E53" s="75"/>
      <c r="F53" s="75"/>
      <c r="G53" s="75"/>
      <c r="H53" s="75"/>
      <c r="I53" s="75"/>
      <c r="J53" s="75"/>
    </row>
    <row r="54" spans="5:10">
      <c r="E54" s="75"/>
      <c r="F54" s="75"/>
      <c r="G54" s="75"/>
      <c r="H54" s="75"/>
      <c r="I54" s="75"/>
      <c r="J54" s="75"/>
    </row>
    <row r="55" spans="5:10">
      <c r="E55" s="75"/>
      <c r="F55" s="75"/>
      <c r="G55" s="75"/>
      <c r="H55" s="75"/>
      <c r="I55" s="75"/>
      <c r="J55" s="75"/>
    </row>
    <row r="56" spans="5:10">
      <c r="E56" s="75"/>
      <c r="F56" s="75"/>
      <c r="G56" s="75"/>
      <c r="H56" s="75"/>
      <c r="I56" s="75"/>
      <c r="J56" s="75"/>
    </row>
    <row r="57" spans="5:10">
      <c r="E57" s="75"/>
      <c r="F57" s="75"/>
      <c r="G57" s="75"/>
      <c r="H57" s="75"/>
      <c r="I57" s="75"/>
      <c r="J57" s="75"/>
    </row>
    <row r="58" spans="5:10">
      <c r="E58" s="75"/>
      <c r="F58" s="75"/>
      <c r="G58" s="75"/>
      <c r="H58" s="75"/>
      <c r="I58" s="75"/>
      <c r="J58" s="75"/>
    </row>
    <row r="59" spans="5:10">
      <c r="E59" s="75"/>
      <c r="F59" s="75"/>
      <c r="G59" s="75"/>
      <c r="H59" s="75"/>
      <c r="I59" s="75"/>
      <c r="J59" s="75"/>
    </row>
    <row r="60" spans="5:10">
      <c r="E60" s="75"/>
      <c r="F60" s="75"/>
      <c r="G60" s="75"/>
      <c r="H60" s="75"/>
      <c r="I60" s="75"/>
      <c r="J60" s="75"/>
    </row>
    <row r="61" spans="5:10">
      <c r="E61" s="75"/>
      <c r="F61" s="75"/>
      <c r="G61" s="75"/>
      <c r="H61" s="75"/>
      <c r="I61" s="75"/>
      <c r="J61" s="75"/>
    </row>
    <row r="62" spans="5:10">
      <c r="E62" s="75"/>
      <c r="F62" s="75"/>
      <c r="G62" s="75"/>
      <c r="H62" s="75"/>
      <c r="I62" s="75"/>
      <c r="J62" s="75"/>
    </row>
    <row r="63" spans="5:10">
      <c r="E63" s="75"/>
      <c r="F63" s="75"/>
      <c r="G63" s="75"/>
      <c r="H63" s="75"/>
      <c r="I63" s="75"/>
      <c r="J63" s="75"/>
    </row>
    <row r="64" spans="5:10">
      <c r="E64" s="75"/>
      <c r="F64" s="75"/>
      <c r="G64" s="75"/>
      <c r="H64" s="75"/>
      <c r="I64" s="75"/>
      <c r="J64" s="75"/>
    </row>
    <row r="65" spans="5:10">
      <c r="E65" s="75"/>
      <c r="F65" s="75"/>
      <c r="G65" s="75"/>
      <c r="H65" s="75"/>
      <c r="I65" s="75"/>
      <c r="J65" s="75"/>
    </row>
    <row r="66" spans="5:10">
      <c r="E66" s="75"/>
      <c r="F66" s="75"/>
      <c r="G66" s="75"/>
      <c r="H66" s="75"/>
      <c r="I66" s="75"/>
      <c r="J66" s="75"/>
    </row>
    <row r="67" spans="5:10">
      <c r="E67" s="75"/>
      <c r="F67" s="75"/>
      <c r="G67" s="75"/>
      <c r="H67" s="75"/>
      <c r="I67" s="75"/>
      <c r="J67" s="75"/>
    </row>
    <row r="68" spans="5:10">
      <c r="E68" s="75"/>
      <c r="F68" s="75"/>
      <c r="G68" s="75"/>
      <c r="H68" s="75"/>
      <c r="I68" s="75"/>
      <c r="J68" s="75"/>
    </row>
    <row r="69" spans="5:10">
      <c r="E69" s="75"/>
      <c r="F69" s="75"/>
      <c r="G69" s="75"/>
      <c r="H69" s="75"/>
      <c r="I69" s="75"/>
      <c r="J69" s="75"/>
    </row>
    <row r="70" spans="5:10">
      <c r="E70" s="75"/>
      <c r="F70" s="75"/>
      <c r="G70" s="75"/>
      <c r="H70" s="75"/>
      <c r="I70" s="75"/>
      <c r="J70" s="75"/>
    </row>
    <row r="71" spans="5:10">
      <c r="E71" s="75"/>
      <c r="F71" s="75"/>
      <c r="G71" s="75"/>
      <c r="H71" s="75"/>
      <c r="I71" s="75"/>
      <c r="J71" s="75"/>
    </row>
    <row r="72" spans="5:10">
      <c r="E72" s="75"/>
      <c r="F72" s="75"/>
      <c r="G72" s="75"/>
      <c r="H72" s="75"/>
      <c r="I72" s="75"/>
      <c r="J72" s="75"/>
    </row>
    <row r="73" spans="5:10">
      <c r="E73" s="75"/>
      <c r="F73" s="75"/>
      <c r="G73" s="75"/>
      <c r="H73" s="75"/>
      <c r="I73" s="75"/>
      <c r="J73" s="75"/>
    </row>
    <row r="74" spans="5:10">
      <c r="E74" s="75"/>
      <c r="F74" s="75"/>
      <c r="G74" s="75"/>
      <c r="H74" s="75"/>
      <c r="I74" s="75"/>
      <c r="J74" s="75"/>
    </row>
    <row r="75" spans="5:10">
      <c r="E75" s="75"/>
      <c r="F75" s="75"/>
      <c r="G75" s="75"/>
      <c r="H75" s="75"/>
      <c r="I75" s="75"/>
      <c r="J75" s="75"/>
    </row>
    <row r="76" spans="5:10">
      <c r="E76" s="75"/>
      <c r="F76" s="75"/>
      <c r="G76" s="75"/>
      <c r="H76" s="75"/>
      <c r="I76" s="75"/>
      <c r="J76" s="75"/>
    </row>
    <row r="77" spans="5:10">
      <c r="E77" s="75"/>
      <c r="F77" s="75"/>
      <c r="G77" s="75"/>
      <c r="H77" s="75"/>
      <c r="I77" s="75"/>
      <c r="J77" s="75"/>
    </row>
    <row r="78" spans="5:10">
      <c r="E78" s="75"/>
      <c r="F78" s="75"/>
      <c r="G78" s="75"/>
      <c r="H78" s="75"/>
      <c r="I78" s="75"/>
      <c r="J78" s="75"/>
    </row>
    <row r="79" spans="5:10">
      <c r="E79" s="75"/>
      <c r="F79" s="75"/>
      <c r="G79" s="75"/>
      <c r="H79" s="75"/>
      <c r="I79" s="75"/>
      <c r="J79" s="75"/>
    </row>
  </sheetData>
  <mergeCells count="15">
    <mergeCell ref="F4:G5"/>
    <mergeCell ref="A8:B8"/>
    <mergeCell ref="A1:J1"/>
    <mergeCell ref="I4:I7"/>
    <mergeCell ref="J4:J7"/>
    <mergeCell ref="A5:A7"/>
    <mergeCell ref="B5:B7"/>
    <mergeCell ref="A4:B4"/>
    <mergeCell ref="C4:C7"/>
    <mergeCell ref="D4:D7"/>
    <mergeCell ref="E4:E7"/>
    <mergeCell ref="H4:H7"/>
    <mergeCell ref="A3:B3"/>
    <mergeCell ref="F6:F7"/>
    <mergeCell ref="G6:G7"/>
  </mergeCells>
  <phoneticPr fontId="4" type="noConversion"/>
  <conditionalFormatting sqref="B3">
    <cfRule type="expression" dxfId="8" priority="1" stopIfTrue="1">
      <formula>含公式的单元格</formula>
    </cfRule>
  </conditionalFormatting>
  <printOptions horizontalCentered="1"/>
  <pageMargins left="0.98425196850393704" right="0.59055118110236227" top="0.78740157480314965" bottom="0.39370078740157483" header="0.31496062992125984" footer="0.31496062992125984"/>
  <pageSetup paperSize="9" orientation="landscape" r:id="rId1"/>
  <headerFooter alignWithMargins="0"/>
</worksheet>
</file>

<file path=xl/worksheets/sheet3.xml><?xml version="1.0" encoding="utf-8"?>
<worksheet xmlns="http://schemas.openxmlformats.org/spreadsheetml/2006/main" xmlns:r="http://schemas.openxmlformats.org/officeDocument/2006/relationships">
  <dimension ref="A1:H43"/>
  <sheetViews>
    <sheetView workbookViewId="0">
      <selection activeCell="J13" sqref="J13"/>
    </sheetView>
  </sheetViews>
  <sheetFormatPr defaultRowHeight="11.25"/>
  <cols>
    <col min="1" max="1" width="14" style="30" customWidth="1"/>
    <col min="2" max="2" width="31.33203125" style="12" customWidth="1"/>
    <col min="3" max="3" width="17.5" style="12" customWidth="1"/>
    <col min="4" max="5" width="16.5" style="12" customWidth="1"/>
    <col min="6" max="6" width="13.83203125" style="12" customWidth="1"/>
    <col min="7" max="8" width="16.5" style="12" customWidth="1"/>
    <col min="9" max="242" width="9.33203125" style="12"/>
    <col min="243" max="245" width="3.6640625" style="12" customWidth="1"/>
    <col min="246" max="246" width="43.6640625" style="12" customWidth="1"/>
    <col min="247" max="253" width="20" style="12" customWidth="1"/>
    <col min="254" max="254" width="11.33203125" style="12" customWidth="1"/>
    <col min="255" max="498" width="9.33203125" style="12"/>
    <col min="499" max="501" width="3.6640625" style="12" customWidth="1"/>
    <col min="502" max="502" width="43.6640625" style="12" customWidth="1"/>
    <col min="503" max="509" width="20" style="12" customWidth="1"/>
    <col min="510" max="510" width="11.33203125" style="12" customWidth="1"/>
    <col min="511" max="754" width="9.33203125" style="12"/>
    <col min="755" max="757" width="3.6640625" style="12" customWidth="1"/>
    <col min="758" max="758" width="43.6640625" style="12" customWidth="1"/>
    <col min="759" max="765" width="20" style="12" customWidth="1"/>
    <col min="766" max="766" width="11.33203125" style="12" customWidth="1"/>
    <col min="767" max="1010" width="9.33203125" style="12"/>
    <col min="1011" max="1013" width="3.6640625" style="12" customWidth="1"/>
    <col min="1014" max="1014" width="43.6640625" style="12" customWidth="1"/>
    <col min="1015" max="1021" width="20" style="12" customWidth="1"/>
    <col min="1022" max="1022" width="11.33203125" style="12" customWidth="1"/>
    <col min="1023" max="1266" width="9.33203125" style="12"/>
    <col min="1267" max="1269" width="3.6640625" style="12" customWidth="1"/>
    <col min="1270" max="1270" width="43.6640625" style="12" customWidth="1"/>
    <col min="1271" max="1277" width="20" style="12" customWidth="1"/>
    <col min="1278" max="1278" width="11.33203125" style="12" customWidth="1"/>
    <col min="1279" max="1522" width="9.33203125" style="12"/>
    <col min="1523" max="1525" width="3.6640625" style="12" customWidth="1"/>
    <col min="1526" max="1526" width="43.6640625" style="12" customWidth="1"/>
    <col min="1527" max="1533" width="20" style="12" customWidth="1"/>
    <col min="1534" max="1534" width="11.33203125" style="12" customWidth="1"/>
    <col min="1535" max="1778" width="9.33203125" style="12"/>
    <col min="1779" max="1781" width="3.6640625" style="12" customWidth="1"/>
    <col min="1782" max="1782" width="43.6640625" style="12" customWidth="1"/>
    <col min="1783" max="1789" width="20" style="12" customWidth="1"/>
    <col min="1790" max="1790" width="11.33203125" style="12" customWidth="1"/>
    <col min="1791" max="2034" width="9.33203125" style="12"/>
    <col min="2035" max="2037" width="3.6640625" style="12" customWidth="1"/>
    <col min="2038" max="2038" width="43.6640625" style="12" customWidth="1"/>
    <col min="2039" max="2045" width="20" style="12" customWidth="1"/>
    <col min="2046" max="2046" width="11.33203125" style="12" customWidth="1"/>
    <col min="2047" max="2290" width="9.33203125" style="12"/>
    <col min="2291" max="2293" width="3.6640625" style="12" customWidth="1"/>
    <col min="2294" max="2294" width="43.6640625" style="12" customWidth="1"/>
    <col min="2295" max="2301" width="20" style="12" customWidth="1"/>
    <col min="2302" max="2302" width="11.33203125" style="12" customWidth="1"/>
    <col min="2303" max="2546" width="9.33203125" style="12"/>
    <col min="2547" max="2549" width="3.6640625" style="12" customWidth="1"/>
    <col min="2550" max="2550" width="43.6640625" style="12" customWidth="1"/>
    <col min="2551" max="2557" width="20" style="12" customWidth="1"/>
    <col min="2558" max="2558" width="11.33203125" style="12" customWidth="1"/>
    <col min="2559" max="2802" width="9.33203125" style="12"/>
    <col min="2803" max="2805" width="3.6640625" style="12" customWidth="1"/>
    <col min="2806" max="2806" width="43.6640625" style="12" customWidth="1"/>
    <col min="2807" max="2813" width="20" style="12" customWidth="1"/>
    <col min="2814" max="2814" width="11.33203125" style="12" customWidth="1"/>
    <col min="2815" max="3058" width="9.33203125" style="12"/>
    <col min="3059" max="3061" width="3.6640625" style="12" customWidth="1"/>
    <col min="3062" max="3062" width="43.6640625" style="12" customWidth="1"/>
    <col min="3063" max="3069" width="20" style="12" customWidth="1"/>
    <col min="3070" max="3070" width="11.33203125" style="12" customWidth="1"/>
    <col min="3071" max="3314" width="9.33203125" style="12"/>
    <col min="3315" max="3317" width="3.6640625" style="12" customWidth="1"/>
    <col min="3318" max="3318" width="43.6640625" style="12" customWidth="1"/>
    <col min="3319" max="3325" width="20" style="12" customWidth="1"/>
    <col min="3326" max="3326" width="11.33203125" style="12" customWidth="1"/>
    <col min="3327" max="3570" width="9.33203125" style="12"/>
    <col min="3571" max="3573" width="3.6640625" style="12" customWidth="1"/>
    <col min="3574" max="3574" width="43.6640625" style="12" customWidth="1"/>
    <col min="3575" max="3581" width="20" style="12" customWidth="1"/>
    <col min="3582" max="3582" width="11.33203125" style="12" customWidth="1"/>
    <col min="3583" max="3826" width="9.33203125" style="12"/>
    <col min="3827" max="3829" width="3.6640625" style="12" customWidth="1"/>
    <col min="3830" max="3830" width="43.6640625" style="12" customWidth="1"/>
    <col min="3831" max="3837" width="20" style="12" customWidth="1"/>
    <col min="3838" max="3838" width="11.33203125" style="12" customWidth="1"/>
    <col min="3839" max="4082" width="9.33203125" style="12"/>
    <col min="4083" max="4085" width="3.6640625" style="12" customWidth="1"/>
    <col min="4086" max="4086" width="43.6640625" style="12" customWidth="1"/>
    <col min="4087" max="4093" width="20" style="12" customWidth="1"/>
    <col min="4094" max="4094" width="11.33203125" style="12" customWidth="1"/>
    <col min="4095" max="4338" width="9.33203125" style="12"/>
    <col min="4339" max="4341" width="3.6640625" style="12" customWidth="1"/>
    <col min="4342" max="4342" width="43.6640625" style="12" customWidth="1"/>
    <col min="4343" max="4349" width="20" style="12" customWidth="1"/>
    <col min="4350" max="4350" width="11.33203125" style="12" customWidth="1"/>
    <col min="4351" max="4594" width="9.33203125" style="12"/>
    <col min="4595" max="4597" width="3.6640625" style="12" customWidth="1"/>
    <col min="4598" max="4598" width="43.6640625" style="12" customWidth="1"/>
    <col min="4599" max="4605" width="20" style="12" customWidth="1"/>
    <col min="4606" max="4606" width="11.33203125" style="12" customWidth="1"/>
    <col min="4607" max="4850" width="9.33203125" style="12"/>
    <col min="4851" max="4853" width="3.6640625" style="12" customWidth="1"/>
    <col min="4854" max="4854" width="43.6640625" style="12" customWidth="1"/>
    <col min="4855" max="4861" width="20" style="12" customWidth="1"/>
    <col min="4862" max="4862" width="11.33203125" style="12" customWidth="1"/>
    <col min="4863" max="5106" width="9.33203125" style="12"/>
    <col min="5107" max="5109" width="3.6640625" style="12" customWidth="1"/>
    <col min="5110" max="5110" width="43.6640625" style="12" customWidth="1"/>
    <col min="5111" max="5117" width="20" style="12" customWidth="1"/>
    <col min="5118" max="5118" width="11.33203125" style="12" customWidth="1"/>
    <col min="5119" max="5362" width="9.33203125" style="12"/>
    <col min="5363" max="5365" width="3.6640625" style="12" customWidth="1"/>
    <col min="5366" max="5366" width="43.6640625" style="12" customWidth="1"/>
    <col min="5367" max="5373" width="20" style="12" customWidth="1"/>
    <col min="5374" max="5374" width="11.33203125" style="12" customWidth="1"/>
    <col min="5375" max="5618" width="9.33203125" style="12"/>
    <col min="5619" max="5621" width="3.6640625" style="12" customWidth="1"/>
    <col min="5622" max="5622" width="43.6640625" style="12" customWidth="1"/>
    <col min="5623" max="5629" width="20" style="12" customWidth="1"/>
    <col min="5630" max="5630" width="11.33203125" style="12" customWidth="1"/>
    <col min="5631" max="5874" width="9.33203125" style="12"/>
    <col min="5875" max="5877" width="3.6640625" style="12" customWidth="1"/>
    <col min="5878" max="5878" width="43.6640625" style="12" customWidth="1"/>
    <col min="5879" max="5885" width="20" style="12" customWidth="1"/>
    <col min="5886" max="5886" width="11.33203125" style="12" customWidth="1"/>
    <col min="5887" max="6130" width="9.33203125" style="12"/>
    <col min="6131" max="6133" width="3.6640625" style="12" customWidth="1"/>
    <col min="6134" max="6134" width="43.6640625" style="12" customWidth="1"/>
    <col min="6135" max="6141" width="20" style="12" customWidth="1"/>
    <col min="6142" max="6142" width="11.33203125" style="12" customWidth="1"/>
    <col min="6143" max="6386" width="9.33203125" style="12"/>
    <col min="6387" max="6389" width="3.6640625" style="12" customWidth="1"/>
    <col min="6390" max="6390" width="43.6640625" style="12" customWidth="1"/>
    <col min="6391" max="6397" width="20" style="12" customWidth="1"/>
    <col min="6398" max="6398" width="11.33203125" style="12" customWidth="1"/>
    <col min="6399" max="6642" width="9.33203125" style="12"/>
    <col min="6643" max="6645" width="3.6640625" style="12" customWidth="1"/>
    <col min="6646" max="6646" width="43.6640625" style="12" customWidth="1"/>
    <col min="6647" max="6653" width="20" style="12" customWidth="1"/>
    <col min="6654" max="6654" width="11.33203125" style="12" customWidth="1"/>
    <col min="6655" max="6898" width="9.33203125" style="12"/>
    <col min="6899" max="6901" width="3.6640625" style="12" customWidth="1"/>
    <col min="6902" max="6902" width="43.6640625" style="12" customWidth="1"/>
    <col min="6903" max="6909" width="20" style="12" customWidth="1"/>
    <col min="6910" max="6910" width="11.33203125" style="12" customWidth="1"/>
    <col min="6911" max="7154" width="9.33203125" style="12"/>
    <col min="7155" max="7157" width="3.6640625" style="12" customWidth="1"/>
    <col min="7158" max="7158" width="43.6640625" style="12" customWidth="1"/>
    <col min="7159" max="7165" width="20" style="12" customWidth="1"/>
    <col min="7166" max="7166" width="11.33203125" style="12" customWidth="1"/>
    <col min="7167" max="7410" width="9.33203125" style="12"/>
    <col min="7411" max="7413" width="3.6640625" style="12" customWidth="1"/>
    <col min="7414" max="7414" width="43.6640625" style="12" customWidth="1"/>
    <col min="7415" max="7421" width="20" style="12" customWidth="1"/>
    <col min="7422" max="7422" width="11.33203125" style="12" customWidth="1"/>
    <col min="7423" max="7666" width="9.33203125" style="12"/>
    <col min="7667" max="7669" width="3.6640625" style="12" customWidth="1"/>
    <col min="7670" max="7670" width="43.6640625" style="12" customWidth="1"/>
    <col min="7671" max="7677" width="20" style="12" customWidth="1"/>
    <col min="7678" max="7678" width="11.33203125" style="12" customWidth="1"/>
    <col min="7679" max="7922" width="9.33203125" style="12"/>
    <col min="7923" max="7925" width="3.6640625" style="12" customWidth="1"/>
    <col min="7926" max="7926" width="43.6640625" style="12" customWidth="1"/>
    <col min="7927" max="7933" width="20" style="12" customWidth="1"/>
    <col min="7934" max="7934" width="11.33203125" style="12" customWidth="1"/>
    <col min="7935" max="8178" width="9.33203125" style="12"/>
    <col min="8179" max="8181" width="3.6640625" style="12" customWidth="1"/>
    <col min="8182" max="8182" width="43.6640625" style="12" customWidth="1"/>
    <col min="8183" max="8189" width="20" style="12" customWidth="1"/>
    <col min="8190" max="8190" width="11.33203125" style="12" customWidth="1"/>
    <col min="8191" max="8434" width="9.33203125" style="12"/>
    <col min="8435" max="8437" width="3.6640625" style="12" customWidth="1"/>
    <col min="8438" max="8438" width="43.6640625" style="12" customWidth="1"/>
    <col min="8439" max="8445" width="20" style="12" customWidth="1"/>
    <col min="8446" max="8446" width="11.33203125" style="12" customWidth="1"/>
    <col min="8447" max="8690" width="9.33203125" style="12"/>
    <col min="8691" max="8693" width="3.6640625" style="12" customWidth="1"/>
    <col min="8694" max="8694" width="43.6640625" style="12" customWidth="1"/>
    <col min="8695" max="8701" width="20" style="12" customWidth="1"/>
    <col min="8702" max="8702" width="11.33203125" style="12" customWidth="1"/>
    <col min="8703" max="8946" width="9.33203125" style="12"/>
    <col min="8947" max="8949" width="3.6640625" style="12" customWidth="1"/>
    <col min="8950" max="8950" width="43.6640625" style="12" customWidth="1"/>
    <col min="8951" max="8957" width="20" style="12" customWidth="1"/>
    <col min="8958" max="8958" width="11.33203125" style="12" customWidth="1"/>
    <col min="8959" max="9202" width="9.33203125" style="12"/>
    <col min="9203" max="9205" width="3.6640625" style="12" customWidth="1"/>
    <col min="9206" max="9206" width="43.6640625" style="12" customWidth="1"/>
    <col min="9207" max="9213" width="20" style="12" customWidth="1"/>
    <col min="9214" max="9214" width="11.33203125" style="12" customWidth="1"/>
    <col min="9215" max="9458" width="9.33203125" style="12"/>
    <col min="9459" max="9461" width="3.6640625" style="12" customWidth="1"/>
    <col min="9462" max="9462" width="43.6640625" style="12" customWidth="1"/>
    <col min="9463" max="9469" width="20" style="12" customWidth="1"/>
    <col min="9470" max="9470" width="11.33203125" style="12" customWidth="1"/>
    <col min="9471" max="9714" width="9.33203125" style="12"/>
    <col min="9715" max="9717" width="3.6640625" style="12" customWidth="1"/>
    <col min="9718" max="9718" width="43.6640625" style="12" customWidth="1"/>
    <col min="9719" max="9725" width="20" style="12" customWidth="1"/>
    <col min="9726" max="9726" width="11.33203125" style="12" customWidth="1"/>
    <col min="9727" max="9970" width="9.33203125" style="12"/>
    <col min="9971" max="9973" width="3.6640625" style="12" customWidth="1"/>
    <col min="9974" max="9974" width="43.6640625" style="12" customWidth="1"/>
    <col min="9975" max="9981" width="20" style="12" customWidth="1"/>
    <col min="9982" max="9982" width="11.33203125" style="12" customWidth="1"/>
    <col min="9983" max="10226" width="9.33203125" style="12"/>
    <col min="10227" max="10229" width="3.6640625" style="12" customWidth="1"/>
    <col min="10230" max="10230" width="43.6640625" style="12" customWidth="1"/>
    <col min="10231" max="10237" width="20" style="12" customWidth="1"/>
    <col min="10238" max="10238" width="11.33203125" style="12" customWidth="1"/>
    <col min="10239" max="10482" width="9.33203125" style="12"/>
    <col min="10483" max="10485" width="3.6640625" style="12" customWidth="1"/>
    <col min="10486" max="10486" width="43.6640625" style="12" customWidth="1"/>
    <col min="10487" max="10493" width="20" style="12" customWidth="1"/>
    <col min="10494" max="10494" width="11.33203125" style="12" customWidth="1"/>
    <col min="10495" max="10738" width="9.33203125" style="12"/>
    <col min="10739" max="10741" width="3.6640625" style="12" customWidth="1"/>
    <col min="10742" max="10742" width="43.6640625" style="12" customWidth="1"/>
    <col min="10743" max="10749" width="20" style="12" customWidth="1"/>
    <col min="10750" max="10750" width="11.33203125" style="12" customWidth="1"/>
    <col min="10751" max="10994" width="9.33203125" style="12"/>
    <col min="10995" max="10997" width="3.6640625" style="12" customWidth="1"/>
    <col min="10998" max="10998" width="43.6640625" style="12" customWidth="1"/>
    <col min="10999" max="11005" width="20" style="12" customWidth="1"/>
    <col min="11006" max="11006" width="11.33203125" style="12" customWidth="1"/>
    <col min="11007" max="11250" width="9.33203125" style="12"/>
    <col min="11251" max="11253" width="3.6640625" style="12" customWidth="1"/>
    <col min="11254" max="11254" width="43.6640625" style="12" customWidth="1"/>
    <col min="11255" max="11261" width="20" style="12" customWidth="1"/>
    <col min="11262" max="11262" width="11.33203125" style="12" customWidth="1"/>
    <col min="11263" max="11506" width="9.33203125" style="12"/>
    <col min="11507" max="11509" width="3.6640625" style="12" customWidth="1"/>
    <col min="11510" max="11510" width="43.6640625" style="12" customWidth="1"/>
    <col min="11511" max="11517" width="20" style="12" customWidth="1"/>
    <col min="11518" max="11518" width="11.33203125" style="12" customWidth="1"/>
    <col min="11519" max="11762" width="9.33203125" style="12"/>
    <col min="11763" max="11765" width="3.6640625" style="12" customWidth="1"/>
    <col min="11766" max="11766" width="43.6640625" style="12" customWidth="1"/>
    <col min="11767" max="11773" width="20" style="12" customWidth="1"/>
    <col min="11774" max="11774" width="11.33203125" style="12" customWidth="1"/>
    <col min="11775" max="12018" width="9.33203125" style="12"/>
    <col min="12019" max="12021" width="3.6640625" style="12" customWidth="1"/>
    <col min="12022" max="12022" width="43.6640625" style="12" customWidth="1"/>
    <col min="12023" max="12029" width="20" style="12" customWidth="1"/>
    <col min="12030" max="12030" width="11.33203125" style="12" customWidth="1"/>
    <col min="12031" max="12274" width="9.33203125" style="12"/>
    <col min="12275" max="12277" width="3.6640625" style="12" customWidth="1"/>
    <col min="12278" max="12278" width="43.6640625" style="12" customWidth="1"/>
    <col min="12279" max="12285" width="20" style="12" customWidth="1"/>
    <col min="12286" max="12286" width="11.33203125" style="12" customWidth="1"/>
    <col min="12287" max="12530" width="9.33203125" style="12"/>
    <col min="12531" max="12533" width="3.6640625" style="12" customWidth="1"/>
    <col min="12534" max="12534" width="43.6640625" style="12" customWidth="1"/>
    <col min="12535" max="12541" width="20" style="12" customWidth="1"/>
    <col min="12542" max="12542" width="11.33203125" style="12" customWidth="1"/>
    <col min="12543" max="12786" width="9.33203125" style="12"/>
    <col min="12787" max="12789" width="3.6640625" style="12" customWidth="1"/>
    <col min="12790" max="12790" width="43.6640625" style="12" customWidth="1"/>
    <col min="12791" max="12797" width="20" style="12" customWidth="1"/>
    <col min="12798" max="12798" width="11.33203125" style="12" customWidth="1"/>
    <col min="12799" max="13042" width="9.33203125" style="12"/>
    <col min="13043" max="13045" width="3.6640625" style="12" customWidth="1"/>
    <col min="13046" max="13046" width="43.6640625" style="12" customWidth="1"/>
    <col min="13047" max="13053" width="20" style="12" customWidth="1"/>
    <col min="13054" max="13054" width="11.33203125" style="12" customWidth="1"/>
    <col min="13055" max="13298" width="9.33203125" style="12"/>
    <col min="13299" max="13301" width="3.6640625" style="12" customWidth="1"/>
    <col min="13302" max="13302" width="43.6640625" style="12" customWidth="1"/>
    <col min="13303" max="13309" width="20" style="12" customWidth="1"/>
    <col min="13310" max="13310" width="11.33203125" style="12" customWidth="1"/>
    <col min="13311" max="13554" width="9.33203125" style="12"/>
    <col min="13555" max="13557" width="3.6640625" style="12" customWidth="1"/>
    <col min="13558" max="13558" width="43.6640625" style="12" customWidth="1"/>
    <col min="13559" max="13565" width="20" style="12" customWidth="1"/>
    <col min="13566" max="13566" width="11.33203125" style="12" customWidth="1"/>
    <col min="13567" max="13810" width="9.33203125" style="12"/>
    <col min="13811" max="13813" width="3.6640625" style="12" customWidth="1"/>
    <col min="13814" max="13814" width="43.6640625" style="12" customWidth="1"/>
    <col min="13815" max="13821" width="20" style="12" customWidth="1"/>
    <col min="13822" max="13822" width="11.33203125" style="12" customWidth="1"/>
    <col min="13823" max="14066" width="9.33203125" style="12"/>
    <col min="14067" max="14069" width="3.6640625" style="12" customWidth="1"/>
    <col min="14070" max="14070" width="43.6640625" style="12" customWidth="1"/>
    <col min="14071" max="14077" width="20" style="12" customWidth="1"/>
    <col min="14078" max="14078" width="11.33203125" style="12" customWidth="1"/>
    <col min="14079" max="14322" width="9.33203125" style="12"/>
    <col min="14323" max="14325" width="3.6640625" style="12" customWidth="1"/>
    <col min="14326" max="14326" width="43.6640625" style="12" customWidth="1"/>
    <col min="14327" max="14333" width="20" style="12" customWidth="1"/>
    <col min="14334" max="14334" width="11.33203125" style="12" customWidth="1"/>
    <col min="14335" max="14578" width="9.33203125" style="12"/>
    <col min="14579" max="14581" width="3.6640625" style="12" customWidth="1"/>
    <col min="14582" max="14582" width="43.6640625" style="12" customWidth="1"/>
    <col min="14583" max="14589" width="20" style="12" customWidth="1"/>
    <col min="14590" max="14590" width="11.33203125" style="12" customWidth="1"/>
    <col min="14591" max="14834" width="9.33203125" style="12"/>
    <col min="14835" max="14837" width="3.6640625" style="12" customWidth="1"/>
    <col min="14838" max="14838" width="43.6640625" style="12" customWidth="1"/>
    <col min="14839" max="14845" width="20" style="12" customWidth="1"/>
    <col min="14846" max="14846" width="11.33203125" style="12" customWidth="1"/>
    <col min="14847" max="15090" width="9.33203125" style="12"/>
    <col min="15091" max="15093" width="3.6640625" style="12" customWidth="1"/>
    <col min="15094" max="15094" width="43.6640625" style="12" customWidth="1"/>
    <col min="15095" max="15101" width="20" style="12" customWidth="1"/>
    <col min="15102" max="15102" width="11.33203125" style="12" customWidth="1"/>
    <col min="15103" max="15346" width="9.33203125" style="12"/>
    <col min="15347" max="15349" width="3.6640625" style="12" customWidth="1"/>
    <col min="15350" max="15350" width="43.6640625" style="12" customWidth="1"/>
    <col min="15351" max="15357" width="20" style="12" customWidth="1"/>
    <col min="15358" max="15358" width="11.33203125" style="12" customWidth="1"/>
    <col min="15359" max="15602" width="9.33203125" style="12"/>
    <col min="15603" max="15605" width="3.6640625" style="12" customWidth="1"/>
    <col min="15606" max="15606" width="43.6640625" style="12" customWidth="1"/>
    <col min="15607" max="15613" width="20" style="12" customWidth="1"/>
    <col min="15614" max="15614" width="11.33203125" style="12" customWidth="1"/>
    <col min="15615" max="15858" width="9.33203125" style="12"/>
    <col min="15859" max="15861" width="3.6640625" style="12" customWidth="1"/>
    <col min="15862" max="15862" width="43.6640625" style="12" customWidth="1"/>
    <col min="15863" max="15869" width="20" style="12" customWidth="1"/>
    <col min="15870" max="15870" width="11.33203125" style="12" customWidth="1"/>
    <col min="15871" max="16114" width="9.33203125" style="12"/>
    <col min="16115" max="16117" width="3.6640625" style="12" customWidth="1"/>
    <col min="16118" max="16118" width="43.6640625" style="12" customWidth="1"/>
    <col min="16119" max="16125" width="20" style="12" customWidth="1"/>
    <col min="16126" max="16126" width="11.33203125" style="12" customWidth="1"/>
    <col min="16127" max="16384" width="9.33203125" style="12"/>
  </cols>
  <sheetData>
    <row r="1" spans="1:8" ht="35.25" customHeight="1">
      <c r="A1" s="146" t="s">
        <v>125</v>
      </c>
      <c r="B1" s="146"/>
      <c r="C1" s="146"/>
      <c r="D1" s="146"/>
      <c r="E1" s="146"/>
      <c r="F1" s="146"/>
      <c r="G1" s="146"/>
      <c r="H1" s="146"/>
    </row>
    <row r="2" spans="1:8" ht="13.5">
      <c r="A2" s="35"/>
      <c r="B2" s="15"/>
      <c r="C2" s="15"/>
      <c r="D2" s="15"/>
      <c r="E2" s="15"/>
      <c r="F2" s="15"/>
      <c r="G2" s="15"/>
      <c r="H2" s="16" t="s">
        <v>36</v>
      </c>
    </row>
    <row r="3" spans="1:8" ht="14.25">
      <c r="A3" s="151" t="s">
        <v>151</v>
      </c>
      <c r="B3" s="151"/>
      <c r="C3" s="15"/>
      <c r="D3" s="15"/>
      <c r="E3" s="17"/>
      <c r="F3" s="15"/>
      <c r="G3" s="15"/>
      <c r="H3" s="16" t="s">
        <v>30</v>
      </c>
    </row>
    <row r="4" spans="1:8" s="13" customFormat="1" ht="21.75" customHeight="1">
      <c r="A4" s="162" t="s">
        <v>14</v>
      </c>
      <c r="B4" s="163" t="s">
        <v>15</v>
      </c>
      <c r="C4" s="157" t="s">
        <v>6</v>
      </c>
      <c r="D4" s="157" t="s">
        <v>31</v>
      </c>
      <c r="E4" s="157" t="s">
        <v>32</v>
      </c>
      <c r="F4" s="157" t="s">
        <v>33</v>
      </c>
      <c r="G4" s="157" t="s">
        <v>34</v>
      </c>
      <c r="H4" s="157" t="s">
        <v>35</v>
      </c>
    </row>
    <row r="5" spans="1:8" s="13" customFormat="1" ht="17.25" customHeight="1">
      <c r="A5" s="157" t="s">
        <v>53</v>
      </c>
      <c r="B5" s="157" t="s">
        <v>49</v>
      </c>
      <c r="C5" s="158"/>
      <c r="D5" s="158"/>
      <c r="E5" s="158"/>
      <c r="F5" s="158"/>
      <c r="G5" s="158"/>
      <c r="H5" s="158"/>
    </row>
    <row r="6" spans="1:8" s="13" customFormat="1" ht="21" customHeight="1">
      <c r="A6" s="158"/>
      <c r="B6" s="158" t="s">
        <v>15</v>
      </c>
      <c r="C6" s="158"/>
      <c r="D6" s="158"/>
      <c r="E6" s="158"/>
      <c r="F6" s="158"/>
      <c r="G6" s="158"/>
      <c r="H6" s="158"/>
    </row>
    <row r="7" spans="1:8" s="13" customFormat="1" ht="21" customHeight="1">
      <c r="A7" s="159"/>
      <c r="B7" s="159" t="s">
        <v>15</v>
      </c>
      <c r="C7" s="159"/>
      <c r="D7" s="159"/>
      <c r="E7" s="159"/>
      <c r="F7" s="159"/>
      <c r="G7" s="159"/>
      <c r="H7" s="159"/>
    </row>
    <row r="8" spans="1:8" s="13" customFormat="1" ht="15.75" customHeight="1">
      <c r="A8" s="161" t="s">
        <v>25</v>
      </c>
      <c r="B8" s="161"/>
      <c r="C8" s="81">
        <v>186.71</v>
      </c>
      <c r="D8" s="81">
        <v>99.05</v>
      </c>
      <c r="E8" s="81">
        <v>87.66</v>
      </c>
      <c r="F8" s="24"/>
      <c r="G8" s="24"/>
      <c r="H8" s="24"/>
    </row>
    <row r="9" spans="1:8" s="13" customFormat="1" ht="15.75" customHeight="1">
      <c r="A9" s="14">
        <v>201</v>
      </c>
      <c r="B9" s="80" t="s">
        <v>27</v>
      </c>
      <c r="C9" s="81">
        <v>81.260000000000005</v>
      </c>
      <c r="D9" s="81">
        <v>81.260000000000005</v>
      </c>
      <c r="E9" s="81"/>
      <c r="F9" s="81"/>
      <c r="G9" s="81"/>
      <c r="H9" s="81"/>
    </row>
    <row r="10" spans="1:8" s="13" customFormat="1" ht="15.75" customHeight="1">
      <c r="A10" s="14">
        <v>20129</v>
      </c>
      <c r="B10" s="80" t="s">
        <v>159</v>
      </c>
      <c r="C10" s="81">
        <v>81.260000000000005</v>
      </c>
      <c r="D10" s="81">
        <v>81.260000000000005</v>
      </c>
      <c r="E10" s="81"/>
      <c r="F10" s="81"/>
      <c r="G10" s="81"/>
      <c r="H10" s="81"/>
    </row>
    <row r="11" spans="1:8" s="13" customFormat="1" ht="15.75" customHeight="1">
      <c r="A11" s="14">
        <v>2012901</v>
      </c>
      <c r="B11" s="82" t="s">
        <v>160</v>
      </c>
      <c r="C11" s="79">
        <v>81.260000000000005</v>
      </c>
      <c r="D11" s="79">
        <v>81.260000000000005</v>
      </c>
      <c r="E11" s="79"/>
      <c r="F11" s="79"/>
      <c r="G11" s="79"/>
      <c r="H11" s="79"/>
    </row>
    <row r="12" spans="1:8" s="13" customFormat="1" ht="15.75" customHeight="1">
      <c r="A12" s="14">
        <v>206</v>
      </c>
      <c r="B12" s="80" t="s">
        <v>161</v>
      </c>
      <c r="C12" s="81">
        <v>87.66</v>
      </c>
      <c r="D12" s="81"/>
      <c r="E12" s="81">
        <v>87.66</v>
      </c>
      <c r="F12" s="81"/>
      <c r="G12" s="81"/>
      <c r="H12" s="81"/>
    </row>
    <row r="13" spans="1:8" s="13" customFormat="1" ht="15.75" customHeight="1">
      <c r="A13" s="14">
        <v>20607</v>
      </c>
      <c r="B13" s="80" t="s">
        <v>162</v>
      </c>
      <c r="C13" s="81">
        <v>87.66</v>
      </c>
      <c r="D13" s="81"/>
      <c r="E13" s="81">
        <v>87.66</v>
      </c>
      <c r="F13" s="81"/>
      <c r="G13" s="81"/>
      <c r="H13" s="81"/>
    </row>
    <row r="14" spans="1:8" s="13" customFormat="1" ht="15.75" customHeight="1">
      <c r="A14" s="14">
        <v>2060702</v>
      </c>
      <c r="B14" s="82" t="s">
        <v>163</v>
      </c>
      <c r="C14" s="79">
        <v>52.66</v>
      </c>
      <c r="D14" s="79"/>
      <c r="E14" s="79">
        <v>52.66</v>
      </c>
      <c r="F14" s="79"/>
      <c r="G14" s="79"/>
      <c r="H14" s="79"/>
    </row>
    <row r="15" spans="1:8" s="13" customFormat="1" ht="15.75" customHeight="1">
      <c r="A15" s="14">
        <v>2060799</v>
      </c>
      <c r="B15" s="82" t="s">
        <v>164</v>
      </c>
      <c r="C15" s="139">
        <v>35</v>
      </c>
      <c r="D15" s="139"/>
      <c r="E15" s="139">
        <v>35</v>
      </c>
      <c r="F15" s="79"/>
      <c r="G15" s="79"/>
      <c r="H15" s="79"/>
    </row>
    <row r="16" spans="1:8" s="13" customFormat="1" ht="15.75" customHeight="1">
      <c r="A16" s="14">
        <v>208</v>
      </c>
      <c r="B16" s="80" t="s">
        <v>28</v>
      </c>
      <c r="C16" s="81">
        <v>8.09</v>
      </c>
      <c r="D16" s="81">
        <v>8.09</v>
      </c>
      <c r="E16" s="81"/>
      <c r="F16" s="81"/>
      <c r="G16" s="81"/>
      <c r="H16" s="81"/>
    </row>
    <row r="17" spans="1:8" s="13" customFormat="1" ht="15.75" customHeight="1">
      <c r="A17" s="14">
        <v>20805</v>
      </c>
      <c r="B17" s="80" t="s">
        <v>165</v>
      </c>
      <c r="C17" s="81">
        <v>7.78</v>
      </c>
      <c r="D17" s="81">
        <v>7.78</v>
      </c>
      <c r="E17" s="81"/>
      <c r="F17" s="81"/>
      <c r="G17" s="81"/>
      <c r="H17" s="81"/>
    </row>
    <row r="18" spans="1:8" s="13" customFormat="1" ht="15.75" customHeight="1">
      <c r="A18" s="14">
        <v>2080505</v>
      </c>
      <c r="B18" s="82" t="s">
        <v>166</v>
      </c>
      <c r="C18" s="79">
        <v>1.63</v>
      </c>
      <c r="D18" s="79">
        <v>1.63</v>
      </c>
      <c r="E18" s="79"/>
      <c r="F18" s="79"/>
      <c r="G18" s="79"/>
      <c r="H18" s="79"/>
    </row>
    <row r="19" spans="1:8" s="13" customFormat="1" ht="15.75" customHeight="1">
      <c r="A19" s="14">
        <v>2050506</v>
      </c>
      <c r="B19" s="82" t="s">
        <v>167</v>
      </c>
      <c r="C19" s="79">
        <v>2.73</v>
      </c>
      <c r="D19" s="79">
        <v>2.73</v>
      </c>
      <c r="E19" s="79"/>
      <c r="F19" s="79"/>
      <c r="G19" s="79"/>
      <c r="H19" s="79"/>
    </row>
    <row r="20" spans="1:8" s="13" customFormat="1" ht="15.75" customHeight="1">
      <c r="A20" s="14">
        <v>2080599</v>
      </c>
      <c r="B20" s="82" t="s">
        <v>168</v>
      </c>
      <c r="C20" s="79">
        <v>3.42</v>
      </c>
      <c r="D20" s="79">
        <v>3.42</v>
      </c>
      <c r="E20" s="79"/>
      <c r="F20" s="79"/>
      <c r="G20" s="79"/>
      <c r="H20" s="79"/>
    </row>
    <row r="21" spans="1:8" s="13" customFormat="1" ht="15.75" customHeight="1">
      <c r="A21" s="14">
        <v>20808</v>
      </c>
      <c r="B21" s="80" t="s">
        <v>169</v>
      </c>
      <c r="C21" s="81">
        <v>0.31</v>
      </c>
      <c r="D21" s="81">
        <v>0.31</v>
      </c>
      <c r="E21" s="81"/>
      <c r="F21" s="81"/>
      <c r="G21" s="81"/>
      <c r="H21" s="81"/>
    </row>
    <row r="22" spans="1:8" s="13" customFormat="1" ht="15.75" customHeight="1">
      <c r="A22" s="14">
        <v>2080801</v>
      </c>
      <c r="B22" s="82" t="s">
        <v>170</v>
      </c>
      <c r="C22" s="79">
        <v>0.31</v>
      </c>
      <c r="D22" s="79">
        <v>0.31</v>
      </c>
      <c r="E22" s="79"/>
      <c r="F22" s="79"/>
      <c r="G22" s="79"/>
      <c r="H22" s="79"/>
    </row>
    <row r="23" spans="1:8" s="13" customFormat="1" ht="15.75" customHeight="1">
      <c r="A23" s="14">
        <v>210</v>
      </c>
      <c r="B23" s="80" t="s">
        <v>171</v>
      </c>
      <c r="C23" s="81">
        <v>4.7699999999999996</v>
      </c>
      <c r="D23" s="81">
        <v>4.7699999999999996</v>
      </c>
      <c r="E23" s="81"/>
      <c r="F23" s="81"/>
      <c r="G23" s="81"/>
      <c r="H23" s="81"/>
    </row>
    <row r="24" spans="1:8" s="13" customFormat="1" ht="15.75" customHeight="1">
      <c r="A24" s="14">
        <v>21011</v>
      </c>
      <c r="B24" s="80" t="s">
        <v>172</v>
      </c>
      <c r="C24" s="81">
        <v>4.7699999999999996</v>
      </c>
      <c r="D24" s="81">
        <v>4.7699999999999996</v>
      </c>
      <c r="E24" s="81"/>
      <c r="F24" s="81"/>
      <c r="G24" s="81"/>
      <c r="H24" s="81"/>
    </row>
    <row r="25" spans="1:8" s="13" customFormat="1" ht="15.75" customHeight="1">
      <c r="A25" s="14">
        <v>2101101</v>
      </c>
      <c r="B25" s="82" t="s">
        <v>173</v>
      </c>
      <c r="C25" s="79">
        <v>4.7699999999999996</v>
      </c>
      <c r="D25" s="79">
        <v>4.7699999999999996</v>
      </c>
      <c r="E25" s="79"/>
      <c r="F25" s="79"/>
      <c r="G25" s="79"/>
      <c r="H25" s="79"/>
    </row>
    <row r="26" spans="1:8" s="13" customFormat="1" ht="15.75" customHeight="1">
      <c r="A26" s="14">
        <v>221</v>
      </c>
      <c r="B26" s="80" t="s">
        <v>174</v>
      </c>
      <c r="C26" s="81">
        <v>4.93</v>
      </c>
      <c r="D26" s="81">
        <v>4.93</v>
      </c>
      <c r="E26" s="81"/>
      <c r="F26" s="81"/>
      <c r="G26" s="81"/>
      <c r="H26" s="81"/>
    </row>
    <row r="27" spans="1:8" s="13" customFormat="1" ht="15.75" customHeight="1">
      <c r="A27" s="14">
        <v>22102</v>
      </c>
      <c r="B27" s="80" t="s">
        <v>175</v>
      </c>
      <c r="C27" s="81">
        <v>4.93</v>
      </c>
      <c r="D27" s="81">
        <v>4.93</v>
      </c>
      <c r="E27" s="81"/>
      <c r="F27" s="81"/>
      <c r="G27" s="81"/>
      <c r="H27" s="81"/>
    </row>
    <row r="28" spans="1:8" s="13" customFormat="1" ht="15.75" customHeight="1">
      <c r="A28" s="14">
        <v>2210201</v>
      </c>
      <c r="B28" s="82" t="s">
        <v>176</v>
      </c>
      <c r="C28" s="79">
        <v>4.93</v>
      </c>
      <c r="D28" s="79">
        <v>4.93</v>
      </c>
      <c r="E28" s="79"/>
      <c r="F28" s="79"/>
      <c r="G28" s="79"/>
      <c r="H28" s="79"/>
    </row>
    <row r="29" spans="1:8" ht="15.75" customHeight="1">
      <c r="A29" s="31" t="s">
        <v>112</v>
      </c>
      <c r="B29" s="46"/>
      <c r="C29" s="46"/>
      <c r="D29" s="46"/>
      <c r="E29" s="46"/>
      <c r="F29" s="46"/>
      <c r="G29" s="46"/>
      <c r="H29" s="46"/>
    </row>
    <row r="30" spans="1:8" ht="21" customHeight="1">
      <c r="A30" s="8" t="s">
        <v>111</v>
      </c>
    </row>
    <row r="31" spans="1:8" ht="21" customHeight="1"/>
    <row r="32" spans="1:8" ht="21" customHeight="1"/>
    <row r="33" ht="21" customHeight="1"/>
    <row r="34" ht="21" customHeight="1"/>
    <row r="35" ht="21" customHeight="1"/>
    <row r="36" ht="21" customHeight="1"/>
    <row r="37" ht="21" customHeight="1"/>
    <row r="38" ht="21" customHeight="1"/>
    <row r="39" ht="21" customHeight="1"/>
    <row r="40" ht="21" customHeight="1"/>
    <row r="41" ht="21" customHeight="1"/>
    <row r="42" ht="21" customHeight="1"/>
    <row r="43" ht="21" customHeight="1"/>
  </sheetData>
  <mergeCells count="12">
    <mergeCell ref="B5:B7"/>
    <mergeCell ref="A8:B8"/>
    <mergeCell ref="A1:H1"/>
    <mergeCell ref="A4:B4"/>
    <mergeCell ref="C4:C7"/>
    <mergeCell ref="D4:D7"/>
    <mergeCell ref="E4:E7"/>
    <mergeCell ref="F4:F7"/>
    <mergeCell ref="G4:G7"/>
    <mergeCell ref="H4:H7"/>
    <mergeCell ref="A5:A7"/>
    <mergeCell ref="A3:B3"/>
  </mergeCells>
  <phoneticPr fontId="3" type="noConversion"/>
  <conditionalFormatting sqref="B3">
    <cfRule type="expression" dxfId="7" priority="1" stopIfTrue="1">
      <formula>含公式的单元格</formula>
    </cfRule>
  </conditionalFormatting>
  <printOptions horizontalCentered="1"/>
  <pageMargins left="0.98425196850393704" right="0.59055118110236227" top="0.78740157480314965" bottom="0.39370078740157483" header="0.31496062992125984" footer="0.31496062992125984"/>
  <pageSetup paperSize="9" orientation="landscape" r:id="rId1"/>
  <headerFooter alignWithMargins="0"/>
</worksheet>
</file>

<file path=xl/worksheets/sheet4.xml><?xml version="1.0" encoding="utf-8"?>
<worksheet xmlns="http://schemas.openxmlformats.org/spreadsheetml/2006/main" xmlns:r="http://schemas.openxmlformats.org/officeDocument/2006/relationships">
  <dimension ref="A1:F27"/>
  <sheetViews>
    <sheetView topLeftCell="A7" workbookViewId="0">
      <selection activeCell="C21" sqref="C21"/>
    </sheetView>
  </sheetViews>
  <sheetFormatPr defaultRowHeight="11.25"/>
  <cols>
    <col min="1" max="1" width="36.33203125" style="13" customWidth="1"/>
    <col min="2" max="2" width="18.6640625" style="13" customWidth="1"/>
    <col min="3" max="3" width="34.33203125" style="13" customWidth="1"/>
    <col min="4" max="6" width="18.6640625" style="13" customWidth="1"/>
    <col min="7" max="7" width="11.33203125" style="13" customWidth="1"/>
    <col min="8" max="235" width="9.33203125" style="13"/>
    <col min="236" max="236" width="36.33203125" style="13" customWidth="1"/>
    <col min="237" max="237" width="6.33203125" style="13" customWidth="1"/>
    <col min="238" max="240" width="18.6640625" style="13" customWidth="1"/>
    <col min="241" max="241" width="34.33203125" style="13" customWidth="1"/>
    <col min="242" max="242" width="6.33203125" style="13" customWidth="1"/>
    <col min="243" max="251" width="18.6640625" style="13" customWidth="1"/>
    <col min="252" max="252" width="34.33203125" style="13" customWidth="1"/>
    <col min="253" max="253" width="7.5" style="13" customWidth="1"/>
    <col min="254" max="262" width="18.6640625" style="13" customWidth="1"/>
    <col min="263" max="263" width="11.33203125" style="13" customWidth="1"/>
    <col min="264" max="491" width="9.33203125" style="13"/>
    <col min="492" max="492" width="36.33203125" style="13" customWidth="1"/>
    <col min="493" max="493" width="6.33203125" style="13" customWidth="1"/>
    <col min="494" max="496" width="18.6640625" style="13" customWidth="1"/>
    <col min="497" max="497" width="34.33203125" style="13" customWidth="1"/>
    <col min="498" max="498" width="6.33203125" style="13" customWidth="1"/>
    <col min="499" max="507" width="18.6640625" style="13" customWidth="1"/>
    <col min="508" max="508" width="34.33203125" style="13" customWidth="1"/>
    <col min="509" max="509" width="7.5" style="13" customWidth="1"/>
    <col min="510" max="518" width="18.6640625" style="13" customWidth="1"/>
    <col min="519" max="519" width="11.33203125" style="13" customWidth="1"/>
    <col min="520" max="747" width="9.33203125" style="13"/>
    <col min="748" max="748" width="36.33203125" style="13" customWidth="1"/>
    <col min="749" max="749" width="6.33203125" style="13" customWidth="1"/>
    <col min="750" max="752" width="18.6640625" style="13" customWidth="1"/>
    <col min="753" max="753" width="34.33203125" style="13" customWidth="1"/>
    <col min="754" max="754" width="6.33203125" style="13" customWidth="1"/>
    <col min="755" max="763" width="18.6640625" style="13" customWidth="1"/>
    <col min="764" max="764" width="34.33203125" style="13" customWidth="1"/>
    <col min="765" max="765" width="7.5" style="13" customWidth="1"/>
    <col min="766" max="774" width="18.6640625" style="13" customWidth="1"/>
    <col min="775" max="775" width="11.33203125" style="13" customWidth="1"/>
    <col min="776" max="1003" width="9.33203125" style="13"/>
    <col min="1004" max="1004" width="36.33203125" style="13" customWidth="1"/>
    <col min="1005" max="1005" width="6.33203125" style="13" customWidth="1"/>
    <col min="1006" max="1008" width="18.6640625" style="13" customWidth="1"/>
    <col min="1009" max="1009" width="34.33203125" style="13" customWidth="1"/>
    <col min="1010" max="1010" width="6.33203125" style="13" customWidth="1"/>
    <col min="1011" max="1019" width="18.6640625" style="13" customWidth="1"/>
    <col min="1020" max="1020" width="34.33203125" style="13" customWidth="1"/>
    <col min="1021" max="1021" width="7.5" style="13" customWidth="1"/>
    <col min="1022" max="1030" width="18.6640625" style="13" customWidth="1"/>
    <col min="1031" max="1031" width="11.33203125" style="13" customWidth="1"/>
    <col min="1032" max="1259" width="9.33203125" style="13"/>
    <col min="1260" max="1260" width="36.33203125" style="13" customWidth="1"/>
    <col min="1261" max="1261" width="6.33203125" style="13" customWidth="1"/>
    <col min="1262" max="1264" width="18.6640625" style="13" customWidth="1"/>
    <col min="1265" max="1265" width="34.33203125" style="13" customWidth="1"/>
    <col min="1266" max="1266" width="6.33203125" style="13" customWidth="1"/>
    <col min="1267" max="1275" width="18.6640625" style="13" customWidth="1"/>
    <col min="1276" max="1276" width="34.33203125" style="13" customWidth="1"/>
    <col min="1277" max="1277" width="7.5" style="13" customWidth="1"/>
    <col min="1278" max="1286" width="18.6640625" style="13" customWidth="1"/>
    <col min="1287" max="1287" width="11.33203125" style="13" customWidth="1"/>
    <col min="1288" max="1515" width="9.33203125" style="13"/>
    <col min="1516" max="1516" width="36.33203125" style="13" customWidth="1"/>
    <col min="1517" max="1517" width="6.33203125" style="13" customWidth="1"/>
    <col min="1518" max="1520" width="18.6640625" style="13" customWidth="1"/>
    <col min="1521" max="1521" width="34.33203125" style="13" customWidth="1"/>
    <col min="1522" max="1522" width="6.33203125" style="13" customWidth="1"/>
    <col min="1523" max="1531" width="18.6640625" style="13" customWidth="1"/>
    <col min="1532" max="1532" width="34.33203125" style="13" customWidth="1"/>
    <col min="1533" max="1533" width="7.5" style="13" customWidth="1"/>
    <col min="1534" max="1542" width="18.6640625" style="13" customWidth="1"/>
    <col min="1543" max="1543" width="11.33203125" style="13" customWidth="1"/>
    <col min="1544" max="1771" width="9.33203125" style="13"/>
    <col min="1772" max="1772" width="36.33203125" style="13" customWidth="1"/>
    <col min="1773" max="1773" width="6.33203125" style="13" customWidth="1"/>
    <col min="1774" max="1776" width="18.6640625" style="13" customWidth="1"/>
    <col min="1777" max="1777" width="34.33203125" style="13" customWidth="1"/>
    <col min="1778" max="1778" width="6.33203125" style="13" customWidth="1"/>
    <col min="1779" max="1787" width="18.6640625" style="13" customWidth="1"/>
    <col min="1788" max="1788" width="34.33203125" style="13" customWidth="1"/>
    <col min="1789" max="1789" width="7.5" style="13" customWidth="1"/>
    <col min="1790" max="1798" width="18.6640625" style="13" customWidth="1"/>
    <col min="1799" max="1799" width="11.33203125" style="13" customWidth="1"/>
    <col min="1800" max="2027" width="9.33203125" style="13"/>
    <col min="2028" max="2028" width="36.33203125" style="13" customWidth="1"/>
    <col min="2029" max="2029" width="6.33203125" style="13" customWidth="1"/>
    <col min="2030" max="2032" width="18.6640625" style="13" customWidth="1"/>
    <col min="2033" max="2033" width="34.33203125" style="13" customWidth="1"/>
    <col min="2034" max="2034" width="6.33203125" style="13" customWidth="1"/>
    <col min="2035" max="2043" width="18.6640625" style="13" customWidth="1"/>
    <col min="2044" max="2044" width="34.33203125" style="13" customWidth="1"/>
    <col min="2045" max="2045" width="7.5" style="13" customWidth="1"/>
    <col min="2046" max="2054" width="18.6640625" style="13" customWidth="1"/>
    <col min="2055" max="2055" width="11.33203125" style="13" customWidth="1"/>
    <col min="2056" max="2283" width="9.33203125" style="13"/>
    <col min="2284" max="2284" width="36.33203125" style="13" customWidth="1"/>
    <col min="2285" max="2285" width="6.33203125" style="13" customWidth="1"/>
    <col min="2286" max="2288" width="18.6640625" style="13" customWidth="1"/>
    <col min="2289" max="2289" width="34.33203125" style="13" customWidth="1"/>
    <col min="2290" max="2290" width="6.33203125" style="13" customWidth="1"/>
    <col min="2291" max="2299" width="18.6640625" style="13" customWidth="1"/>
    <col min="2300" max="2300" width="34.33203125" style="13" customWidth="1"/>
    <col min="2301" max="2301" width="7.5" style="13" customWidth="1"/>
    <col min="2302" max="2310" width="18.6640625" style="13" customWidth="1"/>
    <col min="2311" max="2311" width="11.33203125" style="13" customWidth="1"/>
    <col min="2312" max="2539" width="9.33203125" style="13"/>
    <col min="2540" max="2540" width="36.33203125" style="13" customWidth="1"/>
    <col min="2541" max="2541" width="6.33203125" style="13" customWidth="1"/>
    <col min="2542" max="2544" width="18.6640625" style="13" customWidth="1"/>
    <col min="2545" max="2545" width="34.33203125" style="13" customWidth="1"/>
    <col min="2546" max="2546" width="6.33203125" style="13" customWidth="1"/>
    <col min="2547" max="2555" width="18.6640625" style="13" customWidth="1"/>
    <col min="2556" max="2556" width="34.33203125" style="13" customWidth="1"/>
    <col min="2557" max="2557" width="7.5" style="13" customWidth="1"/>
    <col min="2558" max="2566" width="18.6640625" style="13" customWidth="1"/>
    <col min="2567" max="2567" width="11.33203125" style="13" customWidth="1"/>
    <col min="2568" max="2795" width="9.33203125" style="13"/>
    <col min="2796" max="2796" width="36.33203125" style="13" customWidth="1"/>
    <col min="2797" max="2797" width="6.33203125" style="13" customWidth="1"/>
    <col min="2798" max="2800" width="18.6640625" style="13" customWidth="1"/>
    <col min="2801" max="2801" width="34.33203125" style="13" customWidth="1"/>
    <col min="2802" max="2802" width="6.33203125" style="13" customWidth="1"/>
    <col min="2803" max="2811" width="18.6640625" style="13" customWidth="1"/>
    <col min="2812" max="2812" width="34.33203125" style="13" customWidth="1"/>
    <col min="2813" max="2813" width="7.5" style="13" customWidth="1"/>
    <col min="2814" max="2822" width="18.6640625" style="13" customWidth="1"/>
    <col min="2823" max="2823" width="11.33203125" style="13" customWidth="1"/>
    <col min="2824" max="3051" width="9.33203125" style="13"/>
    <col min="3052" max="3052" width="36.33203125" style="13" customWidth="1"/>
    <col min="3053" max="3053" width="6.33203125" style="13" customWidth="1"/>
    <col min="3054" max="3056" width="18.6640625" style="13" customWidth="1"/>
    <col min="3057" max="3057" width="34.33203125" style="13" customWidth="1"/>
    <col min="3058" max="3058" width="6.33203125" style="13" customWidth="1"/>
    <col min="3059" max="3067" width="18.6640625" style="13" customWidth="1"/>
    <col min="3068" max="3068" width="34.33203125" style="13" customWidth="1"/>
    <col min="3069" max="3069" width="7.5" style="13" customWidth="1"/>
    <col min="3070" max="3078" width="18.6640625" style="13" customWidth="1"/>
    <col min="3079" max="3079" width="11.33203125" style="13" customWidth="1"/>
    <col min="3080" max="3307" width="9.33203125" style="13"/>
    <col min="3308" max="3308" width="36.33203125" style="13" customWidth="1"/>
    <col min="3309" max="3309" width="6.33203125" style="13" customWidth="1"/>
    <col min="3310" max="3312" width="18.6640625" style="13" customWidth="1"/>
    <col min="3313" max="3313" width="34.33203125" style="13" customWidth="1"/>
    <col min="3314" max="3314" width="6.33203125" style="13" customWidth="1"/>
    <col min="3315" max="3323" width="18.6640625" style="13" customWidth="1"/>
    <col min="3324" max="3324" width="34.33203125" style="13" customWidth="1"/>
    <col min="3325" max="3325" width="7.5" style="13" customWidth="1"/>
    <col min="3326" max="3334" width="18.6640625" style="13" customWidth="1"/>
    <col min="3335" max="3335" width="11.33203125" style="13" customWidth="1"/>
    <col min="3336" max="3563" width="9.33203125" style="13"/>
    <col min="3564" max="3564" width="36.33203125" style="13" customWidth="1"/>
    <col min="3565" max="3565" width="6.33203125" style="13" customWidth="1"/>
    <col min="3566" max="3568" width="18.6640625" style="13" customWidth="1"/>
    <col min="3569" max="3569" width="34.33203125" style="13" customWidth="1"/>
    <col min="3570" max="3570" width="6.33203125" style="13" customWidth="1"/>
    <col min="3571" max="3579" width="18.6640625" style="13" customWidth="1"/>
    <col min="3580" max="3580" width="34.33203125" style="13" customWidth="1"/>
    <col min="3581" max="3581" width="7.5" style="13" customWidth="1"/>
    <col min="3582" max="3590" width="18.6640625" style="13" customWidth="1"/>
    <col min="3591" max="3591" width="11.33203125" style="13" customWidth="1"/>
    <col min="3592" max="3819" width="9.33203125" style="13"/>
    <col min="3820" max="3820" width="36.33203125" style="13" customWidth="1"/>
    <col min="3821" max="3821" width="6.33203125" style="13" customWidth="1"/>
    <col min="3822" max="3824" width="18.6640625" style="13" customWidth="1"/>
    <col min="3825" max="3825" width="34.33203125" style="13" customWidth="1"/>
    <col min="3826" max="3826" width="6.33203125" style="13" customWidth="1"/>
    <col min="3827" max="3835" width="18.6640625" style="13" customWidth="1"/>
    <col min="3836" max="3836" width="34.33203125" style="13" customWidth="1"/>
    <col min="3837" max="3837" width="7.5" style="13" customWidth="1"/>
    <col min="3838" max="3846" width="18.6640625" style="13" customWidth="1"/>
    <col min="3847" max="3847" width="11.33203125" style="13" customWidth="1"/>
    <col min="3848" max="4075" width="9.33203125" style="13"/>
    <col min="4076" max="4076" width="36.33203125" style="13" customWidth="1"/>
    <col min="4077" max="4077" width="6.33203125" style="13" customWidth="1"/>
    <col min="4078" max="4080" width="18.6640625" style="13" customWidth="1"/>
    <col min="4081" max="4081" width="34.33203125" style="13" customWidth="1"/>
    <col min="4082" max="4082" width="6.33203125" style="13" customWidth="1"/>
    <col min="4083" max="4091" width="18.6640625" style="13" customWidth="1"/>
    <col min="4092" max="4092" width="34.33203125" style="13" customWidth="1"/>
    <col min="4093" max="4093" width="7.5" style="13" customWidth="1"/>
    <col min="4094" max="4102" width="18.6640625" style="13" customWidth="1"/>
    <col min="4103" max="4103" width="11.33203125" style="13" customWidth="1"/>
    <col min="4104" max="4331" width="9.33203125" style="13"/>
    <col min="4332" max="4332" width="36.33203125" style="13" customWidth="1"/>
    <col min="4333" max="4333" width="6.33203125" style="13" customWidth="1"/>
    <col min="4334" max="4336" width="18.6640625" style="13" customWidth="1"/>
    <col min="4337" max="4337" width="34.33203125" style="13" customWidth="1"/>
    <col min="4338" max="4338" width="6.33203125" style="13" customWidth="1"/>
    <col min="4339" max="4347" width="18.6640625" style="13" customWidth="1"/>
    <col min="4348" max="4348" width="34.33203125" style="13" customWidth="1"/>
    <col min="4349" max="4349" width="7.5" style="13" customWidth="1"/>
    <col min="4350" max="4358" width="18.6640625" style="13" customWidth="1"/>
    <col min="4359" max="4359" width="11.33203125" style="13" customWidth="1"/>
    <col min="4360" max="4587" width="9.33203125" style="13"/>
    <col min="4588" max="4588" width="36.33203125" style="13" customWidth="1"/>
    <col min="4589" max="4589" width="6.33203125" style="13" customWidth="1"/>
    <col min="4590" max="4592" width="18.6640625" style="13" customWidth="1"/>
    <col min="4593" max="4593" width="34.33203125" style="13" customWidth="1"/>
    <col min="4594" max="4594" width="6.33203125" style="13" customWidth="1"/>
    <col min="4595" max="4603" width="18.6640625" style="13" customWidth="1"/>
    <col min="4604" max="4604" width="34.33203125" style="13" customWidth="1"/>
    <col min="4605" max="4605" width="7.5" style="13" customWidth="1"/>
    <col min="4606" max="4614" width="18.6640625" style="13" customWidth="1"/>
    <col min="4615" max="4615" width="11.33203125" style="13" customWidth="1"/>
    <col min="4616" max="4843" width="9.33203125" style="13"/>
    <col min="4844" max="4844" width="36.33203125" style="13" customWidth="1"/>
    <col min="4845" max="4845" width="6.33203125" style="13" customWidth="1"/>
    <col min="4846" max="4848" width="18.6640625" style="13" customWidth="1"/>
    <col min="4849" max="4849" width="34.33203125" style="13" customWidth="1"/>
    <col min="4850" max="4850" width="6.33203125" style="13" customWidth="1"/>
    <col min="4851" max="4859" width="18.6640625" style="13" customWidth="1"/>
    <col min="4860" max="4860" width="34.33203125" style="13" customWidth="1"/>
    <col min="4861" max="4861" width="7.5" style="13" customWidth="1"/>
    <col min="4862" max="4870" width="18.6640625" style="13" customWidth="1"/>
    <col min="4871" max="4871" width="11.33203125" style="13" customWidth="1"/>
    <col min="4872" max="5099" width="9.33203125" style="13"/>
    <col min="5100" max="5100" width="36.33203125" style="13" customWidth="1"/>
    <col min="5101" max="5101" width="6.33203125" style="13" customWidth="1"/>
    <col min="5102" max="5104" width="18.6640625" style="13" customWidth="1"/>
    <col min="5105" max="5105" width="34.33203125" style="13" customWidth="1"/>
    <col min="5106" max="5106" width="6.33203125" style="13" customWidth="1"/>
    <col min="5107" max="5115" width="18.6640625" style="13" customWidth="1"/>
    <col min="5116" max="5116" width="34.33203125" style="13" customWidth="1"/>
    <col min="5117" max="5117" width="7.5" style="13" customWidth="1"/>
    <col min="5118" max="5126" width="18.6640625" style="13" customWidth="1"/>
    <col min="5127" max="5127" width="11.33203125" style="13" customWidth="1"/>
    <col min="5128" max="5355" width="9.33203125" style="13"/>
    <col min="5356" max="5356" width="36.33203125" style="13" customWidth="1"/>
    <col min="5357" max="5357" width="6.33203125" style="13" customWidth="1"/>
    <col min="5358" max="5360" width="18.6640625" style="13" customWidth="1"/>
    <col min="5361" max="5361" width="34.33203125" style="13" customWidth="1"/>
    <col min="5362" max="5362" width="6.33203125" style="13" customWidth="1"/>
    <col min="5363" max="5371" width="18.6640625" style="13" customWidth="1"/>
    <col min="5372" max="5372" width="34.33203125" style="13" customWidth="1"/>
    <col min="5373" max="5373" width="7.5" style="13" customWidth="1"/>
    <col min="5374" max="5382" width="18.6640625" style="13" customWidth="1"/>
    <col min="5383" max="5383" width="11.33203125" style="13" customWidth="1"/>
    <col min="5384" max="5611" width="9.33203125" style="13"/>
    <col min="5612" max="5612" width="36.33203125" style="13" customWidth="1"/>
    <col min="5613" max="5613" width="6.33203125" style="13" customWidth="1"/>
    <col min="5614" max="5616" width="18.6640625" style="13" customWidth="1"/>
    <col min="5617" max="5617" width="34.33203125" style="13" customWidth="1"/>
    <col min="5618" max="5618" width="6.33203125" style="13" customWidth="1"/>
    <col min="5619" max="5627" width="18.6640625" style="13" customWidth="1"/>
    <col min="5628" max="5628" width="34.33203125" style="13" customWidth="1"/>
    <col min="5629" max="5629" width="7.5" style="13" customWidth="1"/>
    <col min="5630" max="5638" width="18.6640625" style="13" customWidth="1"/>
    <col min="5639" max="5639" width="11.33203125" style="13" customWidth="1"/>
    <col min="5640" max="5867" width="9.33203125" style="13"/>
    <col min="5868" max="5868" width="36.33203125" style="13" customWidth="1"/>
    <col min="5869" max="5869" width="6.33203125" style="13" customWidth="1"/>
    <col min="5870" max="5872" width="18.6640625" style="13" customWidth="1"/>
    <col min="5873" max="5873" width="34.33203125" style="13" customWidth="1"/>
    <col min="5874" max="5874" width="6.33203125" style="13" customWidth="1"/>
    <col min="5875" max="5883" width="18.6640625" style="13" customWidth="1"/>
    <col min="5884" max="5884" width="34.33203125" style="13" customWidth="1"/>
    <col min="5885" max="5885" width="7.5" style="13" customWidth="1"/>
    <col min="5886" max="5894" width="18.6640625" style="13" customWidth="1"/>
    <col min="5895" max="5895" width="11.33203125" style="13" customWidth="1"/>
    <col min="5896" max="6123" width="9.33203125" style="13"/>
    <col min="6124" max="6124" width="36.33203125" style="13" customWidth="1"/>
    <col min="6125" max="6125" width="6.33203125" style="13" customWidth="1"/>
    <col min="6126" max="6128" width="18.6640625" style="13" customWidth="1"/>
    <col min="6129" max="6129" width="34.33203125" style="13" customWidth="1"/>
    <col min="6130" max="6130" width="6.33203125" style="13" customWidth="1"/>
    <col min="6131" max="6139" width="18.6640625" style="13" customWidth="1"/>
    <col min="6140" max="6140" width="34.33203125" style="13" customWidth="1"/>
    <col min="6141" max="6141" width="7.5" style="13" customWidth="1"/>
    <col min="6142" max="6150" width="18.6640625" style="13" customWidth="1"/>
    <col min="6151" max="6151" width="11.33203125" style="13" customWidth="1"/>
    <col min="6152" max="6379" width="9.33203125" style="13"/>
    <col min="6380" max="6380" width="36.33203125" style="13" customWidth="1"/>
    <col min="6381" max="6381" width="6.33203125" style="13" customWidth="1"/>
    <col min="6382" max="6384" width="18.6640625" style="13" customWidth="1"/>
    <col min="6385" max="6385" width="34.33203125" style="13" customWidth="1"/>
    <col min="6386" max="6386" width="6.33203125" style="13" customWidth="1"/>
    <col min="6387" max="6395" width="18.6640625" style="13" customWidth="1"/>
    <col min="6396" max="6396" width="34.33203125" style="13" customWidth="1"/>
    <col min="6397" max="6397" width="7.5" style="13" customWidth="1"/>
    <col min="6398" max="6406" width="18.6640625" style="13" customWidth="1"/>
    <col min="6407" max="6407" width="11.33203125" style="13" customWidth="1"/>
    <col min="6408" max="6635" width="9.33203125" style="13"/>
    <col min="6636" max="6636" width="36.33203125" style="13" customWidth="1"/>
    <col min="6637" max="6637" width="6.33203125" style="13" customWidth="1"/>
    <col min="6638" max="6640" width="18.6640625" style="13" customWidth="1"/>
    <col min="6641" max="6641" width="34.33203125" style="13" customWidth="1"/>
    <col min="6642" max="6642" width="6.33203125" style="13" customWidth="1"/>
    <col min="6643" max="6651" width="18.6640625" style="13" customWidth="1"/>
    <col min="6652" max="6652" width="34.33203125" style="13" customWidth="1"/>
    <col min="6653" max="6653" width="7.5" style="13" customWidth="1"/>
    <col min="6654" max="6662" width="18.6640625" style="13" customWidth="1"/>
    <col min="6663" max="6663" width="11.33203125" style="13" customWidth="1"/>
    <col min="6664" max="6891" width="9.33203125" style="13"/>
    <col min="6892" max="6892" width="36.33203125" style="13" customWidth="1"/>
    <col min="6893" max="6893" width="6.33203125" style="13" customWidth="1"/>
    <col min="6894" max="6896" width="18.6640625" style="13" customWidth="1"/>
    <col min="6897" max="6897" width="34.33203125" style="13" customWidth="1"/>
    <col min="6898" max="6898" width="6.33203125" style="13" customWidth="1"/>
    <col min="6899" max="6907" width="18.6640625" style="13" customWidth="1"/>
    <col min="6908" max="6908" width="34.33203125" style="13" customWidth="1"/>
    <col min="6909" max="6909" width="7.5" style="13" customWidth="1"/>
    <col min="6910" max="6918" width="18.6640625" style="13" customWidth="1"/>
    <col min="6919" max="6919" width="11.33203125" style="13" customWidth="1"/>
    <col min="6920" max="7147" width="9.33203125" style="13"/>
    <col min="7148" max="7148" width="36.33203125" style="13" customWidth="1"/>
    <col min="7149" max="7149" width="6.33203125" style="13" customWidth="1"/>
    <col min="7150" max="7152" width="18.6640625" style="13" customWidth="1"/>
    <col min="7153" max="7153" width="34.33203125" style="13" customWidth="1"/>
    <col min="7154" max="7154" width="6.33203125" style="13" customWidth="1"/>
    <col min="7155" max="7163" width="18.6640625" style="13" customWidth="1"/>
    <col min="7164" max="7164" width="34.33203125" style="13" customWidth="1"/>
    <col min="7165" max="7165" width="7.5" style="13" customWidth="1"/>
    <col min="7166" max="7174" width="18.6640625" style="13" customWidth="1"/>
    <col min="7175" max="7175" width="11.33203125" style="13" customWidth="1"/>
    <col min="7176" max="7403" width="9.33203125" style="13"/>
    <col min="7404" max="7404" width="36.33203125" style="13" customWidth="1"/>
    <col min="7405" max="7405" width="6.33203125" style="13" customWidth="1"/>
    <col min="7406" max="7408" width="18.6640625" style="13" customWidth="1"/>
    <col min="7409" max="7409" width="34.33203125" style="13" customWidth="1"/>
    <col min="7410" max="7410" width="6.33203125" style="13" customWidth="1"/>
    <col min="7411" max="7419" width="18.6640625" style="13" customWidth="1"/>
    <col min="7420" max="7420" width="34.33203125" style="13" customWidth="1"/>
    <col min="7421" max="7421" width="7.5" style="13" customWidth="1"/>
    <col min="7422" max="7430" width="18.6640625" style="13" customWidth="1"/>
    <col min="7431" max="7431" width="11.33203125" style="13" customWidth="1"/>
    <col min="7432" max="7659" width="9.33203125" style="13"/>
    <col min="7660" max="7660" width="36.33203125" style="13" customWidth="1"/>
    <col min="7661" max="7661" width="6.33203125" style="13" customWidth="1"/>
    <col min="7662" max="7664" width="18.6640625" style="13" customWidth="1"/>
    <col min="7665" max="7665" width="34.33203125" style="13" customWidth="1"/>
    <col min="7666" max="7666" width="6.33203125" style="13" customWidth="1"/>
    <col min="7667" max="7675" width="18.6640625" style="13" customWidth="1"/>
    <col min="7676" max="7676" width="34.33203125" style="13" customWidth="1"/>
    <col min="7677" max="7677" width="7.5" style="13" customWidth="1"/>
    <col min="7678" max="7686" width="18.6640625" style="13" customWidth="1"/>
    <col min="7687" max="7687" width="11.33203125" style="13" customWidth="1"/>
    <col min="7688" max="7915" width="9.33203125" style="13"/>
    <col min="7916" max="7916" width="36.33203125" style="13" customWidth="1"/>
    <col min="7917" max="7917" width="6.33203125" style="13" customWidth="1"/>
    <col min="7918" max="7920" width="18.6640625" style="13" customWidth="1"/>
    <col min="7921" max="7921" width="34.33203125" style="13" customWidth="1"/>
    <col min="7922" max="7922" width="6.33203125" style="13" customWidth="1"/>
    <col min="7923" max="7931" width="18.6640625" style="13" customWidth="1"/>
    <col min="7932" max="7932" width="34.33203125" style="13" customWidth="1"/>
    <col min="7933" max="7933" width="7.5" style="13" customWidth="1"/>
    <col min="7934" max="7942" width="18.6640625" style="13" customWidth="1"/>
    <col min="7943" max="7943" width="11.33203125" style="13" customWidth="1"/>
    <col min="7944" max="8171" width="9.33203125" style="13"/>
    <col min="8172" max="8172" width="36.33203125" style="13" customWidth="1"/>
    <col min="8173" max="8173" width="6.33203125" style="13" customWidth="1"/>
    <col min="8174" max="8176" width="18.6640625" style="13" customWidth="1"/>
    <col min="8177" max="8177" width="34.33203125" style="13" customWidth="1"/>
    <col min="8178" max="8178" width="6.33203125" style="13" customWidth="1"/>
    <col min="8179" max="8187" width="18.6640625" style="13" customWidth="1"/>
    <col min="8188" max="8188" width="34.33203125" style="13" customWidth="1"/>
    <col min="8189" max="8189" width="7.5" style="13" customWidth="1"/>
    <col min="8190" max="8198" width="18.6640625" style="13" customWidth="1"/>
    <col min="8199" max="8199" width="11.33203125" style="13" customWidth="1"/>
    <col min="8200" max="8427" width="9.33203125" style="13"/>
    <col min="8428" max="8428" width="36.33203125" style="13" customWidth="1"/>
    <col min="8429" max="8429" width="6.33203125" style="13" customWidth="1"/>
    <col min="8430" max="8432" width="18.6640625" style="13" customWidth="1"/>
    <col min="8433" max="8433" width="34.33203125" style="13" customWidth="1"/>
    <col min="8434" max="8434" width="6.33203125" style="13" customWidth="1"/>
    <col min="8435" max="8443" width="18.6640625" style="13" customWidth="1"/>
    <col min="8444" max="8444" width="34.33203125" style="13" customWidth="1"/>
    <col min="8445" max="8445" width="7.5" style="13" customWidth="1"/>
    <col min="8446" max="8454" width="18.6640625" style="13" customWidth="1"/>
    <col min="8455" max="8455" width="11.33203125" style="13" customWidth="1"/>
    <col min="8456" max="8683" width="9.33203125" style="13"/>
    <col min="8684" max="8684" width="36.33203125" style="13" customWidth="1"/>
    <col min="8685" max="8685" width="6.33203125" style="13" customWidth="1"/>
    <col min="8686" max="8688" width="18.6640625" style="13" customWidth="1"/>
    <col min="8689" max="8689" width="34.33203125" style="13" customWidth="1"/>
    <col min="8690" max="8690" width="6.33203125" style="13" customWidth="1"/>
    <col min="8691" max="8699" width="18.6640625" style="13" customWidth="1"/>
    <col min="8700" max="8700" width="34.33203125" style="13" customWidth="1"/>
    <col min="8701" max="8701" width="7.5" style="13" customWidth="1"/>
    <col min="8702" max="8710" width="18.6640625" style="13" customWidth="1"/>
    <col min="8711" max="8711" width="11.33203125" style="13" customWidth="1"/>
    <col min="8712" max="8939" width="9.33203125" style="13"/>
    <col min="8940" max="8940" width="36.33203125" style="13" customWidth="1"/>
    <col min="8941" max="8941" width="6.33203125" style="13" customWidth="1"/>
    <col min="8942" max="8944" width="18.6640625" style="13" customWidth="1"/>
    <col min="8945" max="8945" width="34.33203125" style="13" customWidth="1"/>
    <col min="8946" max="8946" width="6.33203125" style="13" customWidth="1"/>
    <col min="8947" max="8955" width="18.6640625" style="13" customWidth="1"/>
    <col min="8956" max="8956" width="34.33203125" style="13" customWidth="1"/>
    <col min="8957" max="8957" width="7.5" style="13" customWidth="1"/>
    <col min="8958" max="8966" width="18.6640625" style="13" customWidth="1"/>
    <col min="8967" max="8967" width="11.33203125" style="13" customWidth="1"/>
    <col min="8968" max="9195" width="9.33203125" style="13"/>
    <col min="9196" max="9196" width="36.33203125" style="13" customWidth="1"/>
    <col min="9197" max="9197" width="6.33203125" style="13" customWidth="1"/>
    <col min="9198" max="9200" width="18.6640625" style="13" customWidth="1"/>
    <col min="9201" max="9201" width="34.33203125" style="13" customWidth="1"/>
    <col min="9202" max="9202" width="6.33203125" style="13" customWidth="1"/>
    <col min="9203" max="9211" width="18.6640625" style="13" customWidth="1"/>
    <col min="9212" max="9212" width="34.33203125" style="13" customWidth="1"/>
    <col min="9213" max="9213" width="7.5" style="13" customWidth="1"/>
    <col min="9214" max="9222" width="18.6640625" style="13" customWidth="1"/>
    <col min="9223" max="9223" width="11.33203125" style="13" customWidth="1"/>
    <col min="9224" max="9451" width="9.33203125" style="13"/>
    <col min="9452" max="9452" width="36.33203125" style="13" customWidth="1"/>
    <col min="9453" max="9453" width="6.33203125" style="13" customWidth="1"/>
    <col min="9454" max="9456" width="18.6640625" style="13" customWidth="1"/>
    <col min="9457" max="9457" width="34.33203125" style="13" customWidth="1"/>
    <col min="9458" max="9458" width="6.33203125" style="13" customWidth="1"/>
    <col min="9459" max="9467" width="18.6640625" style="13" customWidth="1"/>
    <col min="9468" max="9468" width="34.33203125" style="13" customWidth="1"/>
    <col min="9469" max="9469" width="7.5" style="13" customWidth="1"/>
    <col min="9470" max="9478" width="18.6640625" style="13" customWidth="1"/>
    <col min="9479" max="9479" width="11.33203125" style="13" customWidth="1"/>
    <col min="9480" max="9707" width="9.33203125" style="13"/>
    <col min="9708" max="9708" width="36.33203125" style="13" customWidth="1"/>
    <col min="9709" max="9709" width="6.33203125" style="13" customWidth="1"/>
    <col min="9710" max="9712" width="18.6640625" style="13" customWidth="1"/>
    <col min="9713" max="9713" width="34.33203125" style="13" customWidth="1"/>
    <col min="9714" max="9714" width="6.33203125" style="13" customWidth="1"/>
    <col min="9715" max="9723" width="18.6640625" style="13" customWidth="1"/>
    <col min="9724" max="9724" width="34.33203125" style="13" customWidth="1"/>
    <col min="9725" max="9725" width="7.5" style="13" customWidth="1"/>
    <col min="9726" max="9734" width="18.6640625" style="13" customWidth="1"/>
    <col min="9735" max="9735" width="11.33203125" style="13" customWidth="1"/>
    <col min="9736" max="9963" width="9.33203125" style="13"/>
    <col min="9964" max="9964" width="36.33203125" style="13" customWidth="1"/>
    <col min="9965" max="9965" width="6.33203125" style="13" customWidth="1"/>
    <col min="9966" max="9968" width="18.6640625" style="13" customWidth="1"/>
    <col min="9969" max="9969" width="34.33203125" style="13" customWidth="1"/>
    <col min="9970" max="9970" width="6.33203125" style="13" customWidth="1"/>
    <col min="9971" max="9979" width="18.6640625" style="13" customWidth="1"/>
    <col min="9980" max="9980" width="34.33203125" style="13" customWidth="1"/>
    <col min="9981" max="9981" width="7.5" style="13" customWidth="1"/>
    <col min="9982" max="9990" width="18.6640625" style="13" customWidth="1"/>
    <col min="9991" max="9991" width="11.33203125" style="13" customWidth="1"/>
    <col min="9992" max="10219" width="9.33203125" style="13"/>
    <col min="10220" max="10220" width="36.33203125" style="13" customWidth="1"/>
    <col min="10221" max="10221" width="6.33203125" style="13" customWidth="1"/>
    <col min="10222" max="10224" width="18.6640625" style="13" customWidth="1"/>
    <col min="10225" max="10225" width="34.33203125" style="13" customWidth="1"/>
    <col min="10226" max="10226" width="6.33203125" style="13" customWidth="1"/>
    <col min="10227" max="10235" width="18.6640625" style="13" customWidth="1"/>
    <col min="10236" max="10236" width="34.33203125" style="13" customWidth="1"/>
    <col min="10237" max="10237" width="7.5" style="13" customWidth="1"/>
    <col min="10238" max="10246" width="18.6640625" style="13" customWidth="1"/>
    <col min="10247" max="10247" width="11.33203125" style="13" customWidth="1"/>
    <col min="10248" max="10475" width="9.33203125" style="13"/>
    <col min="10476" max="10476" width="36.33203125" style="13" customWidth="1"/>
    <col min="10477" max="10477" width="6.33203125" style="13" customWidth="1"/>
    <col min="10478" max="10480" width="18.6640625" style="13" customWidth="1"/>
    <col min="10481" max="10481" width="34.33203125" style="13" customWidth="1"/>
    <col min="10482" max="10482" width="6.33203125" style="13" customWidth="1"/>
    <col min="10483" max="10491" width="18.6640625" style="13" customWidth="1"/>
    <col min="10492" max="10492" width="34.33203125" style="13" customWidth="1"/>
    <col min="10493" max="10493" width="7.5" style="13" customWidth="1"/>
    <col min="10494" max="10502" width="18.6640625" style="13" customWidth="1"/>
    <col min="10503" max="10503" width="11.33203125" style="13" customWidth="1"/>
    <col min="10504" max="10731" width="9.33203125" style="13"/>
    <col min="10732" max="10732" width="36.33203125" style="13" customWidth="1"/>
    <col min="10733" max="10733" width="6.33203125" style="13" customWidth="1"/>
    <col min="10734" max="10736" width="18.6640625" style="13" customWidth="1"/>
    <col min="10737" max="10737" width="34.33203125" style="13" customWidth="1"/>
    <col min="10738" max="10738" width="6.33203125" style="13" customWidth="1"/>
    <col min="10739" max="10747" width="18.6640625" style="13" customWidth="1"/>
    <col min="10748" max="10748" width="34.33203125" style="13" customWidth="1"/>
    <col min="10749" max="10749" width="7.5" style="13" customWidth="1"/>
    <col min="10750" max="10758" width="18.6640625" style="13" customWidth="1"/>
    <col min="10759" max="10759" width="11.33203125" style="13" customWidth="1"/>
    <col min="10760" max="10987" width="9.33203125" style="13"/>
    <col min="10988" max="10988" width="36.33203125" style="13" customWidth="1"/>
    <col min="10989" max="10989" width="6.33203125" style="13" customWidth="1"/>
    <col min="10990" max="10992" width="18.6640625" style="13" customWidth="1"/>
    <col min="10993" max="10993" width="34.33203125" style="13" customWidth="1"/>
    <col min="10994" max="10994" width="6.33203125" style="13" customWidth="1"/>
    <col min="10995" max="11003" width="18.6640625" style="13" customWidth="1"/>
    <col min="11004" max="11004" width="34.33203125" style="13" customWidth="1"/>
    <col min="11005" max="11005" width="7.5" style="13" customWidth="1"/>
    <col min="11006" max="11014" width="18.6640625" style="13" customWidth="1"/>
    <col min="11015" max="11015" width="11.33203125" style="13" customWidth="1"/>
    <col min="11016" max="11243" width="9.33203125" style="13"/>
    <col min="11244" max="11244" width="36.33203125" style="13" customWidth="1"/>
    <col min="11245" max="11245" width="6.33203125" style="13" customWidth="1"/>
    <col min="11246" max="11248" width="18.6640625" style="13" customWidth="1"/>
    <col min="11249" max="11249" width="34.33203125" style="13" customWidth="1"/>
    <col min="11250" max="11250" width="6.33203125" style="13" customWidth="1"/>
    <col min="11251" max="11259" width="18.6640625" style="13" customWidth="1"/>
    <col min="11260" max="11260" width="34.33203125" style="13" customWidth="1"/>
    <col min="11261" max="11261" width="7.5" style="13" customWidth="1"/>
    <col min="11262" max="11270" width="18.6640625" style="13" customWidth="1"/>
    <col min="11271" max="11271" width="11.33203125" style="13" customWidth="1"/>
    <col min="11272" max="11499" width="9.33203125" style="13"/>
    <col min="11500" max="11500" width="36.33203125" style="13" customWidth="1"/>
    <col min="11501" max="11501" width="6.33203125" style="13" customWidth="1"/>
    <col min="11502" max="11504" width="18.6640625" style="13" customWidth="1"/>
    <col min="11505" max="11505" width="34.33203125" style="13" customWidth="1"/>
    <col min="11506" max="11506" width="6.33203125" style="13" customWidth="1"/>
    <col min="11507" max="11515" width="18.6640625" style="13" customWidth="1"/>
    <col min="11516" max="11516" width="34.33203125" style="13" customWidth="1"/>
    <col min="11517" max="11517" width="7.5" style="13" customWidth="1"/>
    <col min="11518" max="11526" width="18.6640625" style="13" customWidth="1"/>
    <col min="11527" max="11527" width="11.33203125" style="13" customWidth="1"/>
    <col min="11528" max="11755" width="9.33203125" style="13"/>
    <col min="11756" max="11756" width="36.33203125" style="13" customWidth="1"/>
    <col min="11757" max="11757" width="6.33203125" style="13" customWidth="1"/>
    <col min="11758" max="11760" width="18.6640625" style="13" customWidth="1"/>
    <col min="11761" max="11761" width="34.33203125" style="13" customWidth="1"/>
    <col min="11762" max="11762" width="6.33203125" style="13" customWidth="1"/>
    <col min="11763" max="11771" width="18.6640625" style="13" customWidth="1"/>
    <col min="11772" max="11772" width="34.33203125" style="13" customWidth="1"/>
    <col min="11773" max="11773" width="7.5" style="13" customWidth="1"/>
    <col min="11774" max="11782" width="18.6640625" style="13" customWidth="1"/>
    <col min="11783" max="11783" width="11.33203125" style="13" customWidth="1"/>
    <col min="11784" max="12011" width="9.33203125" style="13"/>
    <col min="12012" max="12012" width="36.33203125" style="13" customWidth="1"/>
    <col min="12013" max="12013" width="6.33203125" style="13" customWidth="1"/>
    <col min="12014" max="12016" width="18.6640625" style="13" customWidth="1"/>
    <col min="12017" max="12017" width="34.33203125" style="13" customWidth="1"/>
    <col min="12018" max="12018" width="6.33203125" style="13" customWidth="1"/>
    <col min="12019" max="12027" width="18.6640625" style="13" customWidth="1"/>
    <col min="12028" max="12028" width="34.33203125" style="13" customWidth="1"/>
    <col min="12029" max="12029" width="7.5" style="13" customWidth="1"/>
    <col min="12030" max="12038" width="18.6640625" style="13" customWidth="1"/>
    <col min="12039" max="12039" width="11.33203125" style="13" customWidth="1"/>
    <col min="12040" max="12267" width="9.33203125" style="13"/>
    <col min="12268" max="12268" width="36.33203125" style="13" customWidth="1"/>
    <col min="12269" max="12269" width="6.33203125" style="13" customWidth="1"/>
    <col min="12270" max="12272" width="18.6640625" style="13" customWidth="1"/>
    <col min="12273" max="12273" width="34.33203125" style="13" customWidth="1"/>
    <col min="12274" max="12274" width="6.33203125" style="13" customWidth="1"/>
    <col min="12275" max="12283" width="18.6640625" style="13" customWidth="1"/>
    <col min="12284" max="12284" width="34.33203125" style="13" customWidth="1"/>
    <col min="12285" max="12285" width="7.5" style="13" customWidth="1"/>
    <col min="12286" max="12294" width="18.6640625" style="13" customWidth="1"/>
    <col min="12295" max="12295" width="11.33203125" style="13" customWidth="1"/>
    <col min="12296" max="12523" width="9.33203125" style="13"/>
    <col min="12524" max="12524" width="36.33203125" style="13" customWidth="1"/>
    <col min="12525" max="12525" width="6.33203125" style="13" customWidth="1"/>
    <col min="12526" max="12528" width="18.6640625" style="13" customWidth="1"/>
    <col min="12529" max="12529" width="34.33203125" style="13" customWidth="1"/>
    <col min="12530" max="12530" width="6.33203125" style="13" customWidth="1"/>
    <col min="12531" max="12539" width="18.6640625" style="13" customWidth="1"/>
    <col min="12540" max="12540" width="34.33203125" style="13" customWidth="1"/>
    <col min="12541" max="12541" width="7.5" style="13" customWidth="1"/>
    <col min="12542" max="12550" width="18.6640625" style="13" customWidth="1"/>
    <col min="12551" max="12551" width="11.33203125" style="13" customWidth="1"/>
    <col min="12552" max="12779" width="9.33203125" style="13"/>
    <col min="12780" max="12780" width="36.33203125" style="13" customWidth="1"/>
    <col min="12781" max="12781" width="6.33203125" style="13" customWidth="1"/>
    <col min="12782" max="12784" width="18.6640625" style="13" customWidth="1"/>
    <col min="12785" max="12785" width="34.33203125" style="13" customWidth="1"/>
    <col min="12786" max="12786" width="6.33203125" style="13" customWidth="1"/>
    <col min="12787" max="12795" width="18.6640625" style="13" customWidth="1"/>
    <col min="12796" max="12796" width="34.33203125" style="13" customWidth="1"/>
    <col min="12797" max="12797" width="7.5" style="13" customWidth="1"/>
    <col min="12798" max="12806" width="18.6640625" style="13" customWidth="1"/>
    <col min="12807" max="12807" width="11.33203125" style="13" customWidth="1"/>
    <col min="12808" max="13035" width="9.33203125" style="13"/>
    <col min="13036" max="13036" width="36.33203125" style="13" customWidth="1"/>
    <col min="13037" max="13037" width="6.33203125" style="13" customWidth="1"/>
    <col min="13038" max="13040" width="18.6640625" style="13" customWidth="1"/>
    <col min="13041" max="13041" width="34.33203125" style="13" customWidth="1"/>
    <col min="13042" max="13042" width="6.33203125" style="13" customWidth="1"/>
    <col min="13043" max="13051" width="18.6640625" style="13" customWidth="1"/>
    <col min="13052" max="13052" width="34.33203125" style="13" customWidth="1"/>
    <col min="13053" max="13053" width="7.5" style="13" customWidth="1"/>
    <col min="13054" max="13062" width="18.6640625" style="13" customWidth="1"/>
    <col min="13063" max="13063" width="11.33203125" style="13" customWidth="1"/>
    <col min="13064" max="13291" width="9.33203125" style="13"/>
    <col min="13292" max="13292" width="36.33203125" style="13" customWidth="1"/>
    <col min="13293" max="13293" width="6.33203125" style="13" customWidth="1"/>
    <col min="13294" max="13296" width="18.6640625" style="13" customWidth="1"/>
    <col min="13297" max="13297" width="34.33203125" style="13" customWidth="1"/>
    <col min="13298" max="13298" width="6.33203125" style="13" customWidth="1"/>
    <col min="13299" max="13307" width="18.6640625" style="13" customWidth="1"/>
    <col min="13308" max="13308" width="34.33203125" style="13" customWidth="1"/>
    <col min="13309" max="13309" width="7.5" style="13" customWidth="1"/>
    <col min="13310" max="13318" width="18.6640625" style="13" customWidth="1"/>
    <col min="13319" max="13319" width="11.33203125" style="13" customWidth="1"/>
    <col min="13320" max="13547" width="9.33203125" style="13"/>
    <col min="13548" max="13548" width="36.33203125" style="13" customWidth="1"/>
    <col min="13549" max="13549" width="6.33203125" style="13" customWidth="1"/>
    <col min="13550" max="13552" width="18.6640625" style="13" customWidth="1"/>
    <col min="13553" max="13553" width="34.33203125" style="13" customWidth="1"/>
    <col min="13554" max="13554" width="6.33203125" style="13" customWidth="1"/>
    <col min="13555" max="13563" width="18.6640625" style="13" customWidth="1"/>
    <col min="13564" max="13564" width="34.33203125" style="13" customWidth="1"/>
    <col min="13565" max="13565" width="7.5" style="13" customWidth="1"/>
    <col min="13566" max="13574" width="18.6640625" style="13" customWidth="1"/>
    <col min="13575" max="13575" width="11.33203125" style="13" customWidth="1"/>
    <col min="13576" max="13803" width="9.33203125" style="13"/>
    <col min="13804" max="13804" width="36.33203125" style="13" customWidth="1"/>
    <col min="13805" max="13805" width="6.33203125" style="13" customWidth="1"/>
    <col min="13806" max="13808" width="18.6640625" style="13" customWidth="1"/>
    <col min="13809" max="13809" width="34.33203125" style="13" customWidth="1"/>
    <col min="13810" max="13810" width="6.33203125" style="13" customWidth="1"/>
    <col min="13811" max="13819" width="18.6640625" style="13" customWidth="1"/>
    <col min="13820" max="13820" width="34.33203125" style="13" customWidth="1"/>
    <col min="13821" max="13821" width="7.5" style="13" customWidth="1"/>
    <col min="13822" max="13830" width="18.6640625" style="13" customWidth="1"/>
    <col min="13831" max="13831" width="11.33203125" style="13" customWidth="1"/>
    <col min="13832" max="14059" width="9.33203125" style="13"/>
    <col min="14060" max="14060" width="36.33203125" style="13" customWidth="1"/>
    <col min="14061" max="14061" width="6.33203125" style="13" customWidth="1"/>
    <col min="14062" max="14064" width="18.6640625" style="13" customWidth="1"/>
    <col min="14065" max="14065" width="34.33203125" style="13" customWidth="1"/>
    <col min="14066" max="14066" width="6.33203125" style="13" customWidth="1"/>
    <col min="14067" max="14075" width="18.6640625" style="13" customWidth="1"/>
    <col min="14076" max="14076" width="34.33203125" style="13" customWidth="1"/>
    <col min="14077" max="14077" width="7.5" style="13" customWidth="1"/>
    <col min="14078" max="14086" width="18.6640625" style="13" customWidth="1"/>
    <col min="14087" max="14087" width="11.33203125" style="13" customWidth="1"/>
    <col min="14088" max="14315" width="9.33203125" style="13"/>
    <col min="14316" max="14316" width="36.33203125" style="13" customWidth="1"/>
    <col min="14317" max="14317" width="6.33203125" style="13" customWidth="1"/>
    <col min="14318" max="14320" width="18.6640625" style="13" customWidth="1"/>
    <col min="14321" max="14321" width="34.33203125" style="13" customWidth="1"/>
    <col min="14322" max="14322" width="6.33203125" style="13" customWidth="1"/>
    <col min="14323" max="14331" width="18.6640625" style="13" customWidth="1"/>
    <col min="14332" max="14332" width="34.33203125" style="13" customWidth="1"/>
    <col min="14333" max="14333" width="7.5" style="13" customWidth="1"/>
    <col min="14334" max="14342" width="18.6640625" style="13" customWidth="1"/>
    <col min="14343" max="14343" width="11.33203125" style="13" customWidth="1"/>
    <col min="14344" max="14571" width="9.33203125" style="13"/>
    <col min="14572" max="14572" width="36.33203125" style="13" customWidth="1"/>
    <col min="14573" max="14573" width="6.33203125" style="13" customWidth="1"/>
    <col min="14574" max="14576" width="18.6640625" style="13" customWidth="1"/>
    <col min="14577" max="14577" width="34.33203125" style="13" customWidth="1"/>
    <col min="14578" max="14578" width="6.33203125" style="13" customWidth="1"/>
    <col min="14579" max="14587" width="18.6640625" style="13" customWidth="1"/>
    <col min="14588" max="14588" width="34.33203125" style="13" customWidth="1"/>
    <col min="14589" max="14589" width="7.5" style="13" customWidth="1"/>
    <col min="14590" max="14598" width="18.6640625" style="13" customWidth="1"/>
    <col min="14599" max="14599" width="11.33203125" style="13" customWidth="1"/>
    <col min="14600" max="14827" width="9.33203125" style="13"/>
    <col min="14828" max="14828" width="36.33203125" style="13" customWidth="1"/>
    <col min="14829" max="14829" width="6.33203125" style="13" customWidth="1"/>
    <col min="14830" max="14832" width="18.6640625" style="13" customWidth="1"/>
    <col min="14833" max="14833" width="34.33203125" style="13" customWidth="1"/>
    <col min="14834" max="14834" width="6.33203125" style="13" customWidth="1"/>
    <col min="14835" max="14843" width="18.6640625" style="13" customWidth="1"/>
    <col min="14844" max="14844" width="34.33203125" style="13" customWidth="1"/>
    <col min="14845" max="14845" width="7.5" style="13" customWidth="1"/>
    <col min="14846" max="14854" width="18.6640625" style="13" customWidth="1"/>
    <col min="14855" max="14855" width="11.33203125" style="13" customWidth="1"/>
    <col min="14856" max="15083" width="9.33203125" style="13"/>
    <col min="15084" max="15084" width="36.33203125" style="13" customWidth="1"/>
    <col min="15085" max="15085" width="6.33203125" style="13" customWidth="1"/>
    <col min="15086" max="15088" width="18.6640625" style="13" customWidth="1"/>
    <col min="15089" max="15089" width="34.33203125" style="13" customWidth="1"/>
    <col min="15090" max="15090" width="6.33203125" style="13" customWidth="1"/>
    <col min="15091" max="15099" width="18.6640625" style="13" customWidth="1"/>
    <col min="15100" max="15100" width="34.33203125" style="13" customWidth="1"/>
    <col min="15101" max="15101" width="7.5" style="13" customWidth="1"/>
    <col min="15102" max="15110" width="18.6640625" style="13" customWidth="1"/>
    <col min="15111" max="15111" width="11.33203125" style="13" customWidth="1"/>
    <col min="15112" max="15339" width="9.33203125" style="13"/>
    <col min="15340" max="15340" width="36.33203125" style="13" customWidth="1"/>
    <col min="15341" max="15341" width="6.33203125" style="13" customWidth="1"/>
    <col min="15342" max="15344" width="18.6640625" style="13" customWidth="1"/>
    <col min="15345" max="15345" width="34.33203125" style="13" customWidth="1"/>
    <col min="15346" max="15346" width="6.33203125" style="13" customWidth="1"/>
    <col min="15347" max="15355" width="18.6640625" style="13" customWidth="1"/>
    <col min="15356" max="15356" width="34.33203125" style="13" customWidth="1"/>
    <col min="15357" max="15357" width="7.5" style="13" customWidth="1"/>
    <col min="15358" max="15366" width="18.6640625" style="13" customWidth="1"/>
    <col min="15367" max="15367" width="11.33203125" style="13" customWidth="1"/>
    <col min="15368" max="15595" width="9.33203125" style="13"/>
    <col min="15596" max="15596" width="36.33203125" style="13" customWidth="1"/>
    <col min="15597" max="15597" width="6.33203125" style="13" customWidth="1"/>
    <col min="15598" max="15600" width="18.6640625" style="13" customWidth="1"/>
    <col min="15601" max="15601" width="34.33203125" style="13" customWidth="1"/>
    <col min="15602" max="15602" width="6.33203125" style="13" customWidth="1"/>
    <col min="15603" max="15611" width="18.6640625" style="13" customWidth="1"/>
    <col min="15612" max="15612" width="34.33203125" style="13" customWidth="1"/>
    <col min="15613" max="15613" width="7.5" style="13" customWidth="1"/>
    <col min="15614" max="15622" width="18.6640625" style="13" customWidth="1"/>
    <col min="15623" max="15623" width="11.33203125" style="13" customWidth="1"/>
    <col min="15624" max="15851" width="9.33203125" style="13"/>
    <col min="15852" max="15852" width="36.33203125" style="13" customWidth="1"/>
    <col min="15853" max="15853" width="6.33203125" style="13" customWidth="1"/>
    <col min="15854" max="15856" width="18.6640625" style="13" customWidth="1"/>
    <col min="15857" max="15857" width="34.33203125" style="13" customWidth="1"/>
    <col min="15858" max="15858" width="6.33203125" style="13" customWidth="1"/>
    <col min="15859" max="15867" width="18.6640625" style="13" customWidth="1"/>
    <col min="15868" max="15868" width="34.33203125" style="13" customWidth="1"/>
    <col min="15869" max="15869" width="7.5" style="13" customWidth="1"/>
    <col min="15870" max="15878" width="18.6640625" style="13" customWidth="1"/>
    <col min="15879" max="15879" width="11.33203125" style="13" customWidth="1"/>
    <col min="15880" max="16107" width="9.33203125" style="13"/>
    <col min="16108" max="16108" width="36.33203125" style="13" customWidth="1"/>
    <col min="16109" max="16109" width="6.33203125" style="13" customWidth="1"/>
    <col min="16110" max="16112" width="18.6640625" style="13" customWidth="1"/>
    <col min="16113" max="16113" width="34.33203125" style="13" customWidth="1"/>
    <col min="16114" max="16114" width="6.33203125" style="13" customWidth="1"/>
    <col min="16115" max="16123" width="18.6640625" style="13" customWidth="1"/>
    <col min="16124" max="16124" width="34.33203125" style="13" customWidth="1"/>
    <col min="16125" max="16125" width="7.5" style="13" customWidth="1"/>
    <col min="16126" max="16134" width="18.6640625" style="13" customWidth="1"/>
    <col min="16135" max="16135" width="11.33203125" style="13" customWidth="1"/>
    <col min="16136" max="16384" width="9.33203125" style="13"/>
  </cols>
  <sheetData>
    <row r="1" spans="1:6" ht="35.25" customHeight="1">
      <c r="A1" s="146" t="s">
        <v>126</v>
      </c>
      <c r="B1" s="146"/>
      <c r="C1" s="146"/>
      <c r="D1" s="146"/>
      <c r="E1" s="146"/>
      <c r="F1" s="146"/>
    </row>
    <row r="2" spans="1:6" ht="14.25" customHeight="1">
      <c r="A2" s="35"/>
      <c r="F2" s="16" t="s">
        <v>47</v>
      </c>
    </row>
    <row r="3" spans="1:6" ht="14.25" customHeight="1">
      <c r="A3" s="151" t="s">
        <v>151</v>
      </c>
      <c r="B3" s="151"/>
      <c r="D3" s="18"/>
      <c r="F3" s="16" t="s">
        <v>30</v>
      </c>
    </row>
    <row r="4" spans="1:6" ht="18.75" customHeight="1">
      <c r="A4" s="165" t="s">
        <v>77</v>
      </c>
      <c r="B4" s="165" t="s">
        <v>15</v>
      </c>
      <c r="C4" s="165" t="s">
        <v>78</v>
      </c>
      <c r="D4" s="165" t="s">
        <v>15</v>
      </c>
      <c r="E4" s="165" t="s">
        <v>15</v>
      </c>
      <c r="F4" s="165" t="s">
        <v>15</v>
      </c>
    </row>
    <row r="5" spans="1:6" ht="18.75" customHeight="1">
      <c r="A5" s="166" t="s">
        <v>37</v>
      </c>
      <c r="B5" s="166" t="s">
        <v>50</v>
      </c>
      <c r="C5" s="166" t="s">
        <v>54</v>
      </c>
      <c r="D5" s="165" t="s">
        <v>1</v>
      </c>
      <c r="E5" s="165" t="s">
        <v>15</v>
      </c>
      <c r="F5" s="165" t="s">
        <v>15</v>
      </c>
    </row>
    <row r="6" spans="1:6" ht="31.5" customHeight="1">
      <c r="A6" s="166" t="s">
        <v>15</v>
      </c>
      <c r="B6" s="166" t="s">
        <v>15</v>
      </c>
      <c r="C6" s="166" t="s">
        <v>15</v>
      </c>
      <c r="D6" s="19" t="s">
        <v>24</v>
      </c>
      <c r="E6" s="20" t="s">
        <v>38</v>
      </c>
      <c r="F6" s="20" t="s">
        <v>39</v>
      </c>
    </row>
    <row r="7" spans="1:6" ht="21" customHeight="1">
      <c r="A7" s="83" t="s">
        <v>40</v>
      </c>
      <c r="B7" s="116">
        <v>186.71</v>
      </c>
      <c r="C7" s="85" t="s">
        <v>41</v>
      </c>
      <c r="D7" s="116">
        <v>81.260000000000005</v>
      </c>
      <c r="E7" s="116">
        <v>81.260000000000005</v>
      </c>
      <c r="F7" s="86"/>
    </row>
    <row r="8" spans="1:6" ht="21" customHeight="1">
      <c r="A8" s="83" t="s">
        <v>42</v>
      </c>
      <c r="B8" s="116"/>
      <c r="C8" s="85" t="s">
        <v>224</v>
      </c>
      <c r="D8" s="116">
        <v>87.66</v>
      </c>
      <c r="E8" s="116">
        <v>87.66</v>
      </c>
      <c r="F8" s="86"/>
    </row>
    <row r="9" spans="1:6" ht="21" customHeight="1">
      <c r="A9" s="83"/>
      <c r="B9" s="131"/>
      <c r="C9" s="85" t="s">
        <v>225</v>
      </c>
      <c r="D9" s="116">
        <v>8.09</v>
      </c>
      <c r="E9" s="116">
        <v>8.09</v>
      </c>
      <c r="F9" s="86"/>
    </row>
    <row r="10" spans="1:6" ht="21" customHeight="1">
      <c r="A10" s="83"/>
      <c r="B10" s="131"/>
      <c r="C10" s="85" t="s">
        <v>226</v>
      </c>
      <c r="D10" s="116">
        <v>4.7699999999999996</v>
      </c>
      <c r="E10" s="116">
        <v>4.7699999999999996</v>
      </c>
      <c r="F10" s="86"/>
    </row>
    <row r="11" spans="1:6" ht="21" customHeight="1">
      <c r="A11" s="83"/>
      <c r="B11" s="131"/>
      <c r="C11" s="85" t="s">
        <v>227</v>
      </c>
      <c r="D11" s="116">
        <v>4.93</v>
      </c>
      <c r="E11" s="116">
        <v>4.93</v>
      </c>
      <c r="F11" s="86"/>
    </row>
    <row r="12" spans="1:6" ht="21" customHeight="1">
      <c r="A12" s="88" t="s">
        <v>16</v>
      </c>
      <c r="B12" s="116">
        <v>186.71</v>
      </c>
      <c r="C12" s="89" t="s">
        <v>6</v>
      </c>
      <c r="D12" s="116">
        <v>186.71</v>
      </c>
      <c r="E12" s="116">
        <v>186.71</v>
      </c>
      <c r="F12" s="86"/>
    </row>
    <row r="13" spans="1:6" ht="21" customHeight="1">
      <c r="A13" s="83" t="s">
        <v>44</v>
      </c>
      <c r="B13" s="116"/>
      <c r="C13" s="87" t="s">
        <v>45</v>
      </c>
      <c r="D13" s="116"/>
      <c r="E13" s="116"/>
      <c r="F13" s="86"/>
    </row>
    <row r="14" spans="1:6" ht="21" customHeight="1">
      <c r="A14" s="83" t="s">
        <v>40</v>
      </c>
      <c r="B14" s="116"/>
      <c r="C14" s="87"/>
      <c r="D14" s="131"/>
      <c r="E14" s="131"/>
      <c r="F14" s="90"/>
    </row>
    <row r="15" spans="1:6" ht="21" customHeight="1">
      <c r="A15" s="83" t="s">
        <v>42</v>
      </c>
      <c r="B15" s="116"/>
      <c r="C15" s="87"/>
      <c r="D15" s="131"/>
      <c r="E15" s="131"/>
      <c r="F15" s="90"/>
    </row>
    <row r="16" spans="1:6" ht="21" customHeight="1" thickBot="1">
      <c r="A16" s="91" t="s">
        <v>46</v>
      </c>
      <c r="B16" s="132">
        <v>186.71</v>
      </c>
      <c r="C16" s="92" t="s">
        <v>46</v>
      </c>
      <c r="D16" s="132">
        <v>186.71</v>
      </c>
      <c r="E16" s="132">
        <v>186.71</v>
      </c>
      <c r="F16" s="93"/>
    </row>
    <row r="17" spans="1:6" ht="27" customHeight="1" thickTop="1">
      <c r="A17" s="164" t="s">
        <v>113</v>
      </c>
      <c r="B17" s="164"/>
      <c r="C17" s="164"/>
      <c r="D17" s="164"/>
      <c r="E17" s="164"/>
      <c r="F17" s="164"/>
    </row>
    <row r="18" spans="1:6" ht="21" customHeight="1">
      <c r="A18" s="164" t="s">
        <v>109</v>
      </c>
      <c r="B18" s="164"/>
      <c r="C18" s="164"/>
      <c r="D18" s="164"/>
      <c r="E18" s="164"/>
      <c r="F18" s="164"/>
    </row>
    <row r="19" spans="1:6" ht="21" customHeight="1"/>
    <row r="20" spans="1:6" ht="21" customHeight="1"/>
    <row r="21" spans="1:6" ht="21" customHeight="1"/>
    <row r="22" spans="1:6" ht="21" customHeight="1"/>
    <row r="23" spans="1:6" ht="21" customHeight="1"/>
    <row r="24" spans="1:6" ht="21" customHeight="1"/>
    <row r="25" spans="1:6" ht="21" customHeight="1"/>
    <row r="26" spans="1:6" ht="21" customHeight="1"/>
    <row r="27" spans="1:6" ht="21" customHeight="1"/>
  </sheetData>
  <mergeCells count="10">
    <mergeCell ref="A18:F18"/>
    <mergeCell ref="A17:F17"/>
    <mergeCell ref="A1:F1"/>
    <mergeCell ref="D5:F5"/>
    <mergeCell ref="A4:B4"/>
    <mergeCell ref="C4:F4"/>
    <mergeCell ref="A5:A6"/>
    <mergeCell ref="B5:B6"/>
    <mergeCell ref="C5:C6"/>
    <mergeCell ref="A3:B3"/>
  </mergeCells>
  <phoneticPr fontId="3" type="noConversion"/>
  <conditionalFormatting sqref="B3">
    <cfRule type="expression" dxfId="6" priority="1" stopIfTrue="1">
      <formula>含公式的单元格</formula>
    </cfRule>
  </conditionalFormatting>
  <printOptions horizontalCentered="1"/>
  <pageMargins left="0.98425196850393704" right="0.59055118110236227" top="0.78740157480314965" bottom="0.78740157480314965" header="0.31496062992125984" footer="0.31496062992125984"/>
  <pageSetup paperSize="9" orientation="landscape" r:id="rId1"/>
  <headerFooter alignWithMargins="0"/>
</worksheet>
</file>

<file path=xl/worksheets/sheet5.xml><?xml version="1.0" encoding="utf-8"?>
<worksheet xmlns="http://schemas.openxmlformats.org/spreadsheetml/2006/main" xmlns:r="http://schemas.openxmlformats.org/officeDocument/2006/relationships">
  <dimension ref="A1:H125"/>
  <sheetViews>
    <sheetView workbookViewId="0">
      <selection activeCell="F6" sqref="F6:G6"/>
    </sheetView>
  </sheetViews>
  <sheetFormatPr defaultColWidth="7.83203125" defaultRowHeight="15"/>
  <cols>
    <col min="1" max="1" width="13.6640625" style="110" customWidth="1"/>
    <col min="2" max="2" width="31.83203125" style="111" customWidth="1"/>
    <col min="3" max="3" width="20.1640625" style="111" customWidth="1"/>
    <col min="4" max="4" width="16.83203125" style="121" customWidth="1"/>
    <col min="5" max="7" width="14.83203125" style="121" customWidth="1"/>
    <col min="8" max="8" width="18.1640625" style="99" customWidth="1"/>
    <col min="9" max="251" width="10.33203125" style="99" customWidth="1"/>
    <col min="252" max="16384" width="7.83203125" style="99"/>
  </cols>
  <sheetData>
    <row r="1" spans="1:8" ht="30" customHeight="1">
      <c r="A1" s="168" t="s">
        <v>177</v>
      </c>
      <c r="B1" s="168"/>
      <c r="C1" s="168"/>
      <c r="D1" s="168"/>
      <c r="E1" s="168"/>
      <c r="F1" s="168"/>
      <c r="G1" s="168"/>
      <c r="H1" s="168"/>
    </row>
    <row r="2" spans="1:8" s="94" customFormat="1" ht="12.75" customHeight="1">
      <c r="A2" s="100"/>
      <c r="D2" s="114"/>
      <c r="E2" s="114"/>
      <c r="F2" s="114"/>
      <c r="G2" s="114"/>
      <c r="H2" s="101" t="s">
        <v>178</v>
      </c>
    </row>
    <row r="3" spans="1:8" s="94" customFormat="1" ht="12.75" customHeight="1">
      <c r="A3" s="173" t="s">
        <v>151</v>
      </c>
      <c r="B3" s="173"/>
      <c r="C3" s="95"/>
      <c r="D3" s="115"/>
      <c r="E3" s="114"/>
      <c r="F3" s="114"/>
      <c r="G3" s="114"/>
      <c r="H3" s="101" t="s">
        <v>179</v>
      </c>
    </row>
    <row r="4" spans="1:8" ht="30" customHeight="1">
      <c r="A4" s="171" t="s">
        <v>180</v>
      </c>
      <c r="B4" s="171" t="s">
        <v>181</v>
      </c>
      <c r="C4" s="171" t="s">
        <v>182</v>
      </c>
      <c r="D4" s="171" t="s">
        <v>183</v>
      </c>
      <c r="E4" s="172" t="s">
        <v>184</v>
      </c>
      <c r="F4" s="172"/>
      <c r="G4" s="172"/>
      <c r="H4" s="167" t="s">
        <v>185</v>
      </c>
    </row>
    <row r="5" spans="1:8" ht="30" customHeight="1">
      <c r="A5" s="171"/>
      <c r="B5" s="171"/>
      <c r="C5" s="171"/>
      <c r="D5" s="171"/>
      <c r="E5" s="96" t="s">
        <v>186</v>
      </c>
      <c r="F5" s="96" t="s">
        <v>187</v>
      </c>
      <c r="G5" s="96" t="s">
        <v>188</v>
      </c>
      <c r="H5" s="167"/>
    </row>
    <row r="6" spans="1:8" ht="17.25" customHeight="1">
      <c r="A6" s="170" t="s">
        <v>191</v>
      </c>
      <c r="B6" s="170"/>
      <c r="C6" s="84"/>
      <c r="D6" s="117">
        <v>186.71</v>
      </c>
      <c r="E6" s="117">
        <v>186.71</v>
      </c>
      <c r="F6" s="117">
        <v>99.05</v>
      </c>
      <c r="G6" s="117">
        <v>87.66</v>
      </c>
      <c r="H6" s="84"/>
    </row>
    <row r="7" spans="1:8" ht="17.25" customHeight="1">
      <c r="A7" s="97" t="s">
        <v>26</v>
      </c>
      <c r="B7" s="112" t="s">
        <v>27</v>
      </c>
      <c r="C7" s="113"/>
      <c r="D7" s="117">
        <v>81.260000000000005</v>
      </c>
      <c r="E7" s="117">
        <v>81.260000000000005</v>
      </c>
      <c r="F7" s="117">
        <v>81.260000000000005</v>
      </c>
      <c r="G7" s="117"/>
      <c r="H7" s="113"/>
    </row>
    <row r="8" spans="1:8" ht="17.25" customHeight="1">
      <c r="A8" s="97">
        <v>20129</v>
      </c>
      <c r="B8" s="112" t="s">
        <v>159</v>
      </c>
      <c r="C8" s="113"/>
      <c r="D8" s="117">
        <v>81.260000000000005</v>
      </c>
      <c r="E8" s="117">
        <v>81.260000000000005</v>
      </c>
      <c r="F8" s="117">
        <v>81.260000000000005</v>
      </c>
      <c r="G8" s="117"/>
      <c r="H8" s="113"/>
    </row>
    <row r="9" spans="1:8" ht="17.25" customHeight="1">
      <c r="A9" s="97">
        <v>2012901</v>
      </c>
      <c r="B9" s="85" t="s">
        <v>160</v>
      </c>
      <c r="C9" s="84"/>
      <c r="D9" s="116">
        <v>81.260000000000005</v>
      </c>
      <c r="E9" s="116">
        <v>81.260000000000005</v>
      </c>
      <c r="F9" s="116">
        <v>81.260000000000005</v>
      </c>
      <c r="G9" s="116"/>
      <c r="H9" s="84"/>
    </row>
    <row r="10" spans="1:8" ht="17.25" customHeight="1">
      <c r="A10" s="97">
        <v>206</v>
      </c>
      <c r="B10" s="112" t="s">
        <v>161</v>
      </c>
      <c r="C10" s="113"/>
      <c r="D10" s="117">
        <v>87.66</v>
      </c>
      <c r="E10" s="117">
        <v>87.66</v>
      </c>
      <c r="F10" s="117"/>
      <c r="G10" s="117">
        <v>87.66</v>
      </c>
      <c r="H10" s="113"/>
    </row>
    <row r="11" spans="1:8" ht="17.25" customHeight="1">
      <c r="A11" s="97">
        <v>20607</v>
      </c>
      <c r="B11" s="112" t="s">
        <v>162</v>
      </c>
      <c r="C11" s="113"/>
      <c r="D11" s="117">
        <v>87.66</v>
      </c>
      <c r="E11" s="117">
        <v>87.66</v>
      </c>
      <c r="F11" s="117"/>
      <c r="G11" s="117">
        <v>87.66</v>
      </c>
      <c r="H11" s="113"/>
    </row>
    <row r="12" spans="1:8" ht="17.25" customHeight="1">
      <c r="A12" s="97">
        <v>2060702</v>
      </c>
      <c r="B12" s="85" t="s">
        <v>163</v>
      </c>
      <c r="C12" s="84"/>
      <c r="D12" s="116">
        <v>52.66</v>
      </c>
      <c r="E12" s="116">
        <v>52.66</v>
      </c>
      <c r="F12" s="116"/>
      <c r="G12" s="116">
        <v>52.66</v>
      </c>
      <c r="H12" s="144"/>
    </row>
    <row r="13" spans="1:8" ht="17.25" customHeight="1">
      <c r="A13" s="97">
        <v>2060799</v>
      </c>
      <c r="B13" s="85" t="s">
        <v>164</v>
      </c>
      <c r="C13" s="84"/>
      <c r="D13" s="141">
        <v>35</v>
      </c>
      <c r="E13" s="141">
        <v>35</v>
      </c>
      <c r="F13" s="141"/>
      <c r="G13" s="141">
        <v>35</v>
      </c>
      <c r="H13" s="84"/>
    </row>
    <row r="14" spans="1:8" ht="17.25" customHeight="1">
      <c r="A14" s="97">
        <v>208</v>
      </c>
      <c r="B14" s="112" t="s">
        <v>28</v>
      </c>
      <c r="C14" s="113"/>
      <c r="D14" s="117">
        <v>8.09</v>
      </c>
      <c r="E14" s="117">
        <v>8.09</v>
      </c>
      <c r="F14" s="117">
        <v>8.09</v>
      </c>
      <c r="G14" s="117"/>
      <c r="H14" s="113"/>
    </row>
    <row r="15" spans="1:8" ht="17.25" customHeight="1">
      <c r="A15" s="77">
        <v>20805</v>
      </c>
      <c r="B15" s="112" t="s">
        <v>165</v>
      </c>
      <c r="C15" s="113"/>
      <c r="D15" s="117">
        <v>7.78</v>
      </c>
      <c r="E15" s="117">
        <v>7.78</v>
      </c>
      <c r="F15" s="117">
        <v>7.78</v>
      </c>
      <c r="G15" s="117"/>
      <c r="H15" s="113"/>
    </row>
    <row r="16" spans="1:8" ht="17.25" customHeight="1">
      <c r="A16" s="98">
        <v>2050505</v>
      </c>
      <c r="B16" s="85" t="s">
        <v>166</v>
      </c>
      <c r="C16" s="84"/>
      <c r="D16" s="116">
        <v>1.63</v>
      </c>
      <c r="E16" s="116">
        <v>1.63</v>
      </c>
      <c r="F16" s="116">
        <v>1.63</v>
      </c>
      <c r="G16" s="116"/>
      <c r="H16" s="84"/>
    </row>
    <row r="17" spans="1:8" ht="17.25" customHeight="1">
      <c r="A17" s="77">
        <v>2080506</v>
      </c>
      <c r="B17" s="85" t="s">
        <v>167</v>
      </c>
      <c r="C17" s="84"/>
      <c r="D17" s="116">
        <v>2.73</v>
      </c>
      <c r="E17" s="116">
        <v>2.73</v>
      </c>
      <c r="F17" s="116">
        <v>2.73</v>
      </c>
      <c r="G17" s="116"/>
      <c r="H17" s="84"/>
    </row>
    <row r="18" spans="1:8" ht="17.25" customHeight="1">
      <c r="A18" s="77">
        <v>2080599</v>
      </c>
      <c r="B18" s="85" t="s">
        <v>168</v>
      </c>
      <c r="C18" s="84"/>
      <c r="D18" s="116">
        <v>3.42</v>
      </c>
      <c r="E18" s="116">
        <v>3.42</v>
      </c>
      <c r="F18" s="116">
        <v>3.42</v>
      </c>
      <c r="G18" s="116"/>
      <c r="H18" s="84"/>
    </row>
    <row r="19" spans="1:8" ht="17.25" customHeight="1">
      <c r="A19" s="77">
        <v>20808</v>
      </c>
      <c r="B19" s="112" t="s">
        <v>169</v>
      </c>
      <c r="C19" s="113"/>
      <c r="D19" s="117">
        <v>0.31</v>
      </c>
      <c r="E19" s="117">
        <v>0.31</v>
      </c>
      <c r="F19" s="117">
        <v>0.31</v>
      </c>
      <c r="G19" s="117"/>
      <c r="H19" s="113"/>
    </row>
    <row r="20" spans="1:8" ht="17.25" customHeight="1">
      <c r="A20" s="77">
        <v>2080801</v>
      </c>
      <c r="B20" s="85" t="s">
        <v>170</v>
      </c>
      <c r="C20" s="84"/>
      <c r="D20" s="116">
        <v>0.31</v>
      </c>
      <c r="E20" s="116">
        <v>0.31</v>
      </c>
      <c r="F20" s="116">
        <v>0.31</v>
      </c>
      <c r="G20" s="116"/>
      <c r="H20" s="84"/>
    </row>
    <row r="21" spans="1:8" ht="17.25" customHeight="1">
      <c r="A21" s="77">
        <v>210</v>
      </c>
      <c r="B21" s="112" t="s">
        <v>171</v>
      </c>
      <c r="C21" s="113"/>
      <c r="D21" s="117">
        <v>4.7699999999999996</v>
      </c>
      <c r="E21" s="117">
        <v>4.7699999999999996</v>
      </c>
      <c r="F21" s="117">
        <v>4.7699999999999996</v>
      </c>
      <c r="G21" s="117"/>
      <c r="H21" s="113"/>
    </row>
    <row r="22" spans="1:8" ht="17.25" customHeight="1">
      <c r="A22" s="77">
        <v>21011</v>
      </c>
      <c r="B22" s="112" t="s">
        <v>172</v>
      </c>
      <c r="C22" s="113"/>
      <c r="D22" s="117">
        <v>4.7699999999999996</v>
      </c>
      <c r="E22" s="117">
        <v>4.7699999999999996</v>
      </c>
      <c r="F22" s="117">
        <v>4.7699999999999996</v>
      </c>
      <c r="G22" s="117"/>
      <c r="H22" s="113"/>
    </row>
    <row r="23" spans="1:8" ht="17.25" customHeight="1">
      <c r="A23" s="77">
        <v>2101101</v>
      </c>
      <c r="B23" s="85" t="s">
        <v>173</v>
      </c>
      <c r="C23" s="84"/>
      <c r="D23" s="116">
        <v>4.7699999999999996</v>
      </c>
      <c r="E23" s="116">
        <v>4.7699999999999996</v>
      </c>
      <c r="F23" s="116">
        <v>4.7699999999999996</v>
      </c>
      <c r="G23" s="116"/>
      <c r="H23" s="84"/>
    </row>
    <row r="24" spans="1:8" ht="17.25" customHeight="1">
      <c r="A24" s="77">
        <v>221</v>
      </c>
      <c r="B24" s="112" t="s">
        <v>174</v>
      </c>
      <c r="C24" s="113"/>
      <c r="D24" s="117">
        <v>4.93</v>
      </c>
      <c r="E24" s="117">
        <v>4.93</v>
      </c>
      <c r="F24" s="117">
        <v>4.93</v>
      </c>
      <c r="G24" s="117"/>
      <c r="H24" s="113"/>
    </row>
    <row r="25" spans="1:8" ht="17.25" customHeight="1">
      <c r="A25" s="77">
        <v>22102</v>
      </c>
      <c r="B25" s="112" t="s">
        <v>175</v>
      </c>
      <c r="C25" s="113"/>
      <c r="D25" s="117">
        <v>4.93</v>
      </c>
      <c r="E25" s="117">
        <v>4.93</v>
      </c>
      <c r="F25" s="117">
        <v>4.93</v>
      </c>
      <c r="G25" s="117"/>
      <c r="H25" s="113"/>
    </row>
    <row r="26" spans="1:8" ht="17.25" customHeight="1">
      <c r="A26" s="77">
        <v>2210201</v>
      </c>
      <c r="B26" s="85" t="s">
        <v>176</v>
      </c>
      <c r="C26" s="84"/>
      <c r="D26" s="116">
        <v>4.93</v>
      </c>
      <c r="E26" s="116">
        <v>4.93</v>
      </c>
      <c r="F26" s="116">
        <v>4.93</v>
      </c>
      <c r="G26" s="116"/>
      <c r="H26" s="84"/>
    </row>
    <row r="27" spans="1:8" ht="17.25" customHeight="1">
      <c r="A27" s="169" t="s">
        <v>189</v>
      </c>
      <c r="B27" s="169"/>
      <c r="C27" s="169"/>
      <c r="D27" s="169"/>
      <c r="E27" s="169"/>
      <c r="F27" s="169"/>
      <c r="G27" s="169"/>
      <c r="H27" s="169"/>
    </row>
    <row r="28" spans="1:8" ht="21" customHeight="1">
      <c r="A28" s="102" t="s">
        <v>190</v>
      </c>
      <c r="B28" s="103"/>
      <c r="C28" s="103"/>
      <c r="D28" s="118"/>
      <c r="E28" s="119"/>
      <c r="F28" s="119"/>
      <c r="G28" s="119"/>
      <c r="H28" s="104"/>
    </row>
    <row r="29" spans="1:8" ht="21" customHeight="1">
      <c r="A29" s="105"/>
      <c r="B29" s="103"/>
      <c r="C29" s="103"/>
      <c r="D29" s="118"/>
      <c r="E29" s="119"/>
      <c r="F29" s="119"/>
      <c r="G29" s="119"/>
      <c r="H29" s="104"/>
    </row>
    <row r="30" spans="1:8" ht="21" customHeight="1">
      <c r="A30" s="105"/>
      <c r="B30" s="103"/>
      <c r="C30" s="103"/>
      <c r="D30" s="118"/>
      <c r="E30" s="119"/>
      <c r="F30" s="119"/>
      <c r="G30" s="119"/>
      <c r="H30" s="104"/>
    </row>
    <row r="31" spans="1:8" ht="21" customHeight="1">
      <c r="A31" s="105"/>
      <c r="B31" s="103"/>
      <c r="C31" s="103"/>
      <c r="D31" s="118"/>
      <c r="E31" s="119"/>
      <c r="F31" s="119"/>
      <c r="G31" s="119"/>
      <c r="H31" s="104"/>
    </row>
    <row r="32" spans="1:8" ht="21" customHeight="1">
      <c r="A32" s="105"/>
      <c r="B32" s="103"/>
      <c r="C32" s="103"/>
      <c r="D32" s="118"/>
      <c r="E32" s="119"/>
      <c r="F32" s="119"/>
      <c r="G32" s="119"/>
      <c r="H32" s="104"/>
    </row>
    <row r="33" spans="1:8" ht="21" customHeight="1">
      <c r="A33" s="105"/>
      <c r="B33" s="103"/>
      <c r="C33" s="103"/>
      <c r="D33" s="118"/>
      <c r="E33" s="119"/>
      <c r="F33" s="119"/>
      <c r="G33" s="119"/>
      <c r="H33" s="104"/>
    </row>
    <row r="34" spans="1:8" ht="21" customHeight="1">
      <c r="A34" s="105"/>
      <c r="B34" s="103"/>
      <c r="C34" s="103"/>
      <c r="D34" s="118"/>
      <c r="E34" s="119"/>
      <c r="F34" s="119"/>
      <c r="G34" s="119"/>
      <c r="H34" s="104"/>
    </row>
    <row r="35" spans="1:8" ht="21" customHeight="1">
      <c r="A35" s="105"/>
      <c r="B35" s="103"/>
      <c r="C35" s="103"/>
      <c r="D35" s="118"/>
      <c r="E35" s="119"/>
      <c r="F35" s="119"/>
      <c r="G35" s="119"/>
      <c r="H35" s="104"/>
    </row>
    <row r="36" spans="1:8" ht="21" customHeight="1">
      <c r="A36" s="105"/>
      <c r="B36" s="103"/>
      <c r="C36" s="103"/>
      <c r="D36" s="118"/>
      <c r="E36" s="119"/>
      <c r="F36" s="119"/>
      <c r="G36" s="119"/>
      <c r="H36" s="104"/>
    </row>
    <row r="37" spans="1:8" ht="21" customHeight="1">
      <c r="A37" s="105"/>
      <c r="B37" s="103"/>
      <c r="C37" s="103"/>
      <c r="D37" s="118"/>
      <c r="E37" s="119"/>
      <c r="F37" s="119"/>
      <c r="G37" s="119"/>
      <c r="H37" s="104"/>
    </row>
    <row r="38" spans="1:8" ht="21" customHeight="1">
      <c r="A38" s="105"/>
      <c r="B38" s="103"/>
      <c r="C38" s="103"/>
      <c r="D38" s="118"/>
      <c r="E38" s="119"/>
      <c r="F38" s="119"/>
      <c r="G38" s="119"/>
      <c r="H38" s="104"/>
    </row>
    <row r="39" spans="1:8" ht="21" customHeight="1">
      <c r="A39" s="106"/>
      <c r="B39" s="107"/>
      <c r="C39" s="107"/>
      <c r="D39" s="120"/>
      <c r="E39" s="120"/>
      <c r="F39" s="120"/>
      <c r="G39" s="120"/>
      <c r="H39" s="108"/>
    </row>
    <row r="40" spans="1:8" ht="21" customHeight="1">
      <c r="A40" s="106"/>
      <c r="B40" s="107"/>
      <c r="C40" s="107"/>
      <c r="D40" s="120"/>
      <c r="E40" s="120"/>
      <c r="F40" s="120"/>
      <c r="G40" s="120"/>
      <c r="H40" s="108"/>
    </row>
    <row r="41" spans="1:8" ht="21" customHeight="1">
      <c r="A41" s="106"/>
      <c r="B41" s="107"/>
      <c r="C41" s="107"/>
      <c r="D41" s="120"/>
      <c r="E41" s="120"/>
      <c r="F41" s="120"/>
      <c r="G41" s="120"/>
      <c r="H41" s="108"/>
    </row>
    <row r="42" spans="1:8" ht="21" customHeight="1">
      <c r="A42" s="106"/>
      <c r="B42" s="107"/>
      <c r="C42" s="107"/>
      <c r="D42" s="120"/>
      <c r="E42" s="120"/>
      <c r="F42" s="120"/>
      <c r="G42" s="120"/>
      <c r="H42" s="108"/>
    </row>
    <row r="43" spans="1:8" ht="21" customHeight="1">
      <c r="A43" s="106"/>
      <c r="B43" s="107"/>
      <c r="C43" s="107"/>
      <c r="D43" s="120"/>
      <c r="E43" s="120"/>
      <c r="F43" s="120"/>
      <c r="G43" s="120"/>
      <c r="H43" s="108"/>
    </row>
    <row r="44" spans="1:8">
      <c r="A44" s="106"/>
      <c r="B44" s="107"/>
      <c r="C44" s="107"/>
      <c r="D44" s="120"/>
      <c r="E44" s="120"/>
      <c r="F44" s="120"/>
      <c r="G44" s="120"/>
      <c r="H44" s="108"/>
    </row>
    <row r="45" spans="1:8">
      <c r="A45" s="106"/>
      <c r="B45" s="107"/>
      <c r="C45" s="107"/>
      <c r="D45" s="120"/>
      <c r="E45" s="120"/>
      <c r="F45" s="120"/>
      <c r="G45" s="120"/>
      <c r="H45" s="108"/>
    </row>
    <row r="46" spans="1:8">
      <c r="A46" s="106"/>
      <c r="B46" s="107"/>
      <c r="C46" s="107"/>
      <c r="D46" s="120"/>
      <c r="E46" s="120"/>
      <c r="F46" s="120"/>
      <c r="G46" s="120"/>
      <c r="H46" s="108"/>
    </row>
    <row r="47" spans="1:8">
      <c r="A47" s="106"/>
      <c r="B47" s="107"/>
      <c r="C47" s="107"/>
      <c r="D47" s="120"/>
      <c r="E47" s="120"/>
      <c r="F47" s="120"/>
      <c r="G47" s="120"/>
      <c r="H47" s="108"/>
    </row>
    <row r="48" spans="1:8">
      <c r="A48" s="106"/>
      <c r="B48" s="107"/>
      <c r="C48" s="107"/>
      <c r="D48" s="120"/>
      <c r="E48" s="120"/>
      <c r="F48" s="120"/>
      <c r="G48" s="120"/>
      <c r="H48" s="108"/>
    </row>
    <row r="49" spans="1:8">
      <c r="A49" s="106"/>
      <c r="B49" s="107"/>
      <c r="C49" s="107"/>
      <c r="D49" s="120"/>
      <c r="E49" s="120"/>
      <c r="F49" s="120"/>
      <c r="G49" s="120"/>
      <c r="H49" s="108"/>
    </row>
    <row r="50" spans="1:8">
      <c r="A50" s="106"/>
      <c r="B50" s="107"/>
      <c r="C50" s="107"/>
      <c r="D50" s="120"/>
      <c r="E50" s="120"/>
      <c r="F50" s="120"/>
      <c r="G50" s="120"/>
      <c r="H50" s="108"/>
    </row>
    <row r="51" spans="1:8">
      <c r="A51" s="106"/>
      <c r="B51" s="107"/>
      <c r="C51" s="107"/>
      <c r="D51" s="120"/>
      <c r="E51" s="120"/>
      <c r="F51" s="120"/>
      <c r="G51" s="120"/>
      <c r="H51" s="108"/>
    </row>
    <row r="52" spans="1:8">
      <c r="A52" s="106"/>
      <c r="B52" s="107"/>
      <c r="C52" s="107"/>
      <c r="D52" s="120"/>
      <c r="E52" s="120"/>
      <c r="F52" s="120"/>
      <c r="G52" s="120"/>
      <c r="H52" s="108"/>
    </row>
    <row r="53" spans="1:8">
      <c r="A53" s="106"/>
      <c r="B53" s="107"/>
      <c r="C53" s="107"/>
      <c r="D53" s="120"/>
      <c r="E53" s="120"/>
      <c r="F53" s="120"/>
      <c r="G53" s="120"/>
      <c r="H53" s="108"/>
    </row>
    <row r="54" spans="1:8">
      <c r="A54" s="106"/>
      <c r="B54" s="107"/>
      <c r="C54" s="107"/>
      <c r="D54" s="120"/>
      <c r="E54" s="120"/>
      <c r="F54" s="120"/>
      <c r="G54" s="120"/>
      <c r="H54" s="108"/>
    </row>
    <row r="55" spans="1:8">
      <c r="A55" s="106"/>
      <c r="B55" s="107"/>
      <c r="C55" s="107"/>
      <c r="D55" s="120"/>
      <c r="E55" s="120"/>
      <c r="F55" s="120"/>
      <c r="G55" s="120"/>
      <c r="H55" s="108"/>
    </row>
    <row r="56" spans="1:8">
      <c r="A56" s="106"/>
      <c r="B56" s="107"/>
      <c r="C56" s="107"/>
      <c r="D56" s="120"/>
      <c r="E56" s="120"/>
      <c r="F56" s="120"/>
      <c r="G56" s="120"/>
      <c r="H56" s="108"/>
    </row>
    <row r="57" spans="1:8">
      <c r="A57" s="106"/>
      <c r="B57" s="107"/>
      <c r="C57" s="107"/>
      <c r="D57" s="120"/>
      <c r="E57" s="120"/>
      <c r="F57" s="120"/>
      <c r="G57" s="120"/>
      <c r="H57" s="108"/>
    </row>
    <row r="58" spans="1:8">
      <c r="A58" s="106"/>
      <c r="B58" s="107"/>
      <c r="C58" s="107"/>
      <c r="D58" s="120"/>
      <c r="E58" s="120"/>
      <c r="F58" s="120"/>
      <c r="G58" s="120"/>
      <c r="H58" s="108"/>
    </row>
    <row r="59" spans="1:8">
      <c r="A59" s="106"/>
      <c r="B59" s="107"/>
      <c r="C59" s="107"/>
      <c r="D59" s="120"/>
      <c r="E59" s="120"/>
      <c r="F59" s="120"/>
      <c r="G59" s="120"/>
      <c r="H59" s="108"/>
    </row>
    <row r="60" spans="1:8">
      <c r="A60" s="106"/>
      <c r="B60" s="107"/>
      <c r="C60" s="107"/>
      <c r="D60" s="120"/>
      <c r="E60" s="120"/>
      <c r="F60" s="120"/>
      <c r="G60" s="120"/>
      <c r="H60" s="108"/>
    </row>
    <row r="61" spans="1:8">
      <c r="A61" s="106"/>
      <c r="B61" s="107"/>
      <c r="C61" s="107"/>
      <c r="D61" s="120"/>
      <c r="E61" s="120"/>
      <c r="F61" s="120"/>
      <c r="G61" s="120"/>
      <c r="H61" s="108"/>
    </row>
    <row r="62" spans="1:8">
      <c r="A62" s="106"/>
      <c r="B62" s="107"/>
      <c r="C62" s="107"/>
      <c r="D62" s="120"/>
      <c r="E62" s="120"/>
      <c r="F62" s="120"/>
      <c r="G62" s="120"/>
      <c r="H62" s="108"/>
    </row>
    <row r="63" spans="1:8">
      <c r="A63" s="106"/>
      <c r="B63" s="107"/>
      <c r="C63" s="107"/>
      <c r="D63" s="120"/>
      <c r="E63" s="120"/>
      <c r="F63" s="120"/>
      <c r="G63" s="120"/>
      <c r="H63" s="109"/>
    </row>
    <row r="64" spans="1:8">
      <c r="A64" s="106"/>
      <c r="B64" s="107"/>
      <c r="C64" s="107"/>
      <c r="D64" s="120"/>
      <c r="E64" s="120"/>
      <c r="F64" s="120"/>
      <c r="G64" s="120"/>
      <c r="H64" s="109"/>
    </row>
    <row r="65" spans="1:8">
      <c r="A65" s="106"/>
      <c r="B65" s="107"/>
      <c r="C65" s="107"/>
      <c r="D65" s="120"/>
      <c r="E65" s="120"/>
      <c r="F65" s="120"/>
      <c r="G65" s="120"/>
      <c r="H65" s="109"/>
    </row>
    <row r="66" spans="1:8">
      <c r="A66" s="106"/>
      <c r="B66" s="107"/>
      <c r="C66" s="107"/>
      <c r="D66" s="120"/>
      <c r="E66" s="120"/>
      <c r="F66" s="120"/>
      <c r="G66" s="120"/>
      <c r="H66" s="109"/>
    </row>
    <row r="67" spans="1:8">
      <c r="A67" s="106"/>
      <c r="B67" s="107"/>
      <c r="C67" s="107"/>
      <c r="D67" s="120"/>
      <c r="E67" s="120"/>
      <c r="F67" s="120"/>
      <c r="G67" s="120"/>
      <c r="H67" s="109"/>
    </row>
    <row r="68" spans="1:8">
      <c r="A68" s="106"/>
      <c r="B68" s="107"/>
      <c r="C68" s="107"/>
      <c r="D68" s="120"/>
      <c r="E68" s="120"/>
      <c r="F68" s="120"/>
      <c r="G68" s="120"/>
      <c r="H68" s="109"/>
    </row>
    <row r="69" spans="1:8">
      <c r="A69" s="106"/>
      <c r="B69" s="107"/>
      <c r="C69" s="107"/>
      <c r="D69" s="120"/>
      <c r="E69" s="120"/>
      <c r="F69" s="120"/>
      <c r="G69" s="120"/>
      <c r="H69" s="109"/>
    </row>
    <row r="70" spans="1:8">
      <c r="A70" s="106"/>
      <c r="B70" s="107"/>
      <c r="C70" s="107"/>
      <c r="D70" s="120"/>
      <c r="E70" s="120"/>
      <c r="F70" s="120"/>
      <c r="G70" s="120"/>
      <c r="H70" s="109"/>
    </row>
    <row r="71" spans="1:8">
      <c r="A71" s="106"/>
      <c r="B71" s="107"/>
      <c r="C71" s="107"/>
      <c r="D71" s="120"/>
      <c r="E71" s="120"/>
      <c r="F71" s="120"/>
      <c r="G71" s="120"/>
      <c r="H71" s="109"/>
    </row>
    <row r="72" spans="1:8">
      <c r="A72" s="106"/>
      <c r="B72" s="107"/>
      <c r="C72" s="107"/>
      <c r="D72" s="120"/>
      <c r="E72" s="120"/>
      <c r="F72" s="120"/>
      <c r="G72" s="120"/>
      <c r="H72" s="109"/>
    </row>
    <row r="73" spans="1:8">
      <c r="A73" s="106"/>
      <c r="B73" s="107"/>
      <c r="C73" s="107"/>
      <c r="D73" s="120"/>
      <c r="E73" s="120"/>
      <c r="F73" s="120"/>
      <c r="G73" s="120"/>
      <c r="H73" s="109"/>
    </row>
    <row r="74" spans="1:8">
      <c r="A74" s="106"/>
      <c r="B74" s="107"/>
      <c r="C74" s="107"/>
      <c r="D74" s="120"/>
      <c r="E74" s="120"/>
      <c r="F74" s="120"/>
      <c r="G74" s="120"/>
      <c r="H74" s="109"/>
    </row>
    <row r="75" spans="1:8">
      <c r="A75" s="106"/>
      <c r="B75" s="107"/>
      <c r="C75" s="107"/>
      <c r="D75" s="120"/>
      <c r="E75" s="120"/>
      <c r="F75" s="120"/>
      <c r="G75" s="120"/>
      <c r="H75" s="109"/>
    </row>
    <row r="76" spans="1:8">
      <c r="A76" s="106"/>
      <c r="B76" s="107"/>
      <c r="C76" s="107"/>
      <c r="D76" s="120"/>
      <c r="E76" s="120"/>
      <c r="F76" s="120"/>
      <c r="G76" s="120"/>
      <c r="H76" s="109"/>
    </row>
    <row r="77" spans="1:8">
      <c r="A77" s="106"/>
      <c r="B77" s="107"/>
      <c r="C77" s="107"/>
      <c r="D77" s="120"/>
      <c r="E77" s="120"/>
      <c r="F77" s="120"/>
      <c r="G77" s="120"/>
      <c r="H77" s="109"/>
    </row>
    <row r="78" spans="1:8">
      <c r="A78" s="106"/>
      <c r="B78" s="107"/>
      <c r="C78" s="107"/>
      <c r="D78" s="120"/>
      <c r="E78" s="120"/>
      <c r="F78" s="120"/>
      <c r="G78" s="120"/>
      <c r="H78" s="109"/>
    </row>
    <row r="79" spans="1:8">
      <c r="A79" s="106"/>
      <c r="B79" s="107"/>
      <c r="C79" s="107"/>
      <c r="D79" s="120"/>
      <c r="E79" s="120"/>
      <c r="F79" s="120"/>
      <c r="G79" s="120"/>
      <c r="H79" s="109"/>
    </row>
    <row r="80" spans="1:8">
      <c r="A80" s="106"/>
      <c r="B80" s="107"/>
      <c r="C80" s="107"/>
      <c r="D80" s="120"/>
      <c r="E80" s="120"/>
      <c r="F80" s="120"/>
      <c r="G80" s="120"/>
      <c r="H80" s="109"/>
    </row>
    <row r="81" spans="1:8">
      <c r="A81" s="106"/>
      <c r="B81" s="107"/>
      <c r="C81" s="107"/>
      <c r="D81" s="120"/>
      <c r="E81" s="120"/>
      <c r="F81" s="120"/>
      <c r="G81" s="120"/>
      <c r="H81" s="109"/>
    </row>
    <row r="82" spans="1:8">
      <c r="A82" s="106"/>
      <c r="B82" s="107"/>
      <c r="C82" s="107"/>
      <c r="D82" s="120"/>
      <c r="E82" s="120"/>
      <c r="F82" s="120"/>
      <c r="G82" s="120"/>
      <c r="H82" s="109"/>
    </row>
    <row r="83" spans="1:8">
      <c r="A83" s="106"/>
      <c r="B83" s="107"/>
      <c r="C83" s="107"/>
      <c r="D83" s="120"/>
      <c r="E83" s="120"/>
      <c r="F83" s="120"/>
      <c r="G83" s="120"/>
      <c r="H83" s="109"/>
    </row>
    <row r="84" spans="1:8">
      <c r="A84" s="106"/>
      <c r="B84" s="107"/>
      <c r="C84" s="107"/>
      <c r="D84" s="120"/>
      <c r="E84" s="120"/>
      <c r="F84" s="120"/>
      <c r="G84" s="120"/>
      <c r="H84" s="109"/>
    </row>
    <row r="85" spans="1:8">
      <c r="A85" s="106"/>
      <c r="B85" s="107"/>
      <c r="C85" s="107"/>
      <c r="D85" s="120"/>
      <c r="E85" s="120"/>
      <c r="F85" s="120"/>
      <c r="G85" s="120"/>
      <c r="H85" s="109"/>
    </row>
    <row r="86" spans="1:8">
      <c r="A86" s="106"/>
      <c r="B86" s="107"/>
      <c r="C86" s="107"/>
      <c r="D86" s="120"/>
      <c r="E86" s="120"/>
      <c r="F86" s="120"/>
      <c r="G86" s="120"/>
      <c r="H86" s="109"/>
    </row>
    <row r="87" spans="1:8">
      <c r="A87" s="106"/>
      <c r="B87" s="107"/>
      <c r="C87" s="107"/>
      <c r="D87" s="120"/>
      <c r="E87" s="120"/>
      <c r="F87" s="120"/>
      <c r="G87" s="120"/>
      <c r="H87" s="109"/>
    </row>
    <row r="88" spans="1:8">
      <c r="A88" s="106"/>
      <c r="B88" s="107"/>
      <c r="C88" s="107"/>
      <c r="D88" s="120"/>
      <c r="E88" s="120"/>
      <c r="F88" s="120"/>
      <c r="G88" s="120"/>
      <c r="H88" s="109"/>
    </row>
    <row r="89" spans="1:8">
      <c r="A89" s="106"/>
      <c r="B89" s="107"/>
      <c r="C89" s="107"/>
      <c r="D89" s="120"/>
      <c r="E89" s="120"/>
      <c r="F89" s="120"/>
      <c r="G89" s="120"/>
      <c r="H89" s="109"/>
    </row>
    <row r="90" spans="1:8">
      <c r="A90" s="106"/>
      <c r="B90" s="107"/>
      <c r="C90" s="107"/>
      <c r="D90" s="120"/>
      <c r="E90" s="120"/>
      <c r="F90" s="120"/>
      <c r="G90" s="120"/>
      <c r="H90" s="109"/>
    </row>
    <row r="91" spans="1:8">
      <c r="A91" s="106"/>
      <c r="B91" s="107"/>
      <c r="C91" s="107"/>
      <c r="D91" s="120"/>
      <c r="E91" s="120"/>
      <c r="F91" s="120"/>
      <c r="G91" s="120"/>
      <c r="H91" s="109"/>
    </row>
    <row r="92" spans="1:8">
      <c r="A92" s="106"/>
      <c r="B92" s="107"/>
      <c r="C92" s="107"/>
      <c r="D92" s="120"/>
      <c r="E92" s="120"/>
      <c r="F92" s="120"/>
      <c r="G92" s="120"/>
      <c r="H92" s="109"/>
    </row>
    <row r="93" spans="1:8">
      <c r="A93" s="106"/>
      <c r="B93" s="107"/>
      <c r="C93" s="107"/>
      <c r="D93" s="120"/>
      <c r="E93" s="120"/>
      <c r="F93" s="120"/>
      <c r="G93" s="120"/>
      <c r="H93" s="109"/>
    </row>
    <row r="94" spans="1:8">
      <c r="A94" s="106"/>
      <c r="B94" s="107"/>
      <c r="C94" s="107"/>
      <c r="D94" s="120"/>
      <c r="E94" s="120"/>
      <c r="F94" s="120"/>
      <c r="G94" s="120"/>
      <c r="H94" s="109"/>
    </row>
    <row r="95" spans="1:8">
      <c r="A95" s="106"/>
      <c r="B95" s="107"/>
      <c r="C95" s="107"/>
      <c r="D95" s="120"/>
      <c r="E95" s="120"/>
      <c r="F95" s="120"/>
      <c r="G95" s="120"/>
      <c r="H95" s="109"/>
    </row>
    <row r="96" spans="1:8">
      <c r="A96" s="106"/>
      <c r="B96" s="107"/>
      <c r="C96" s="107"/>
      <c r="D96" s="120"/>
      <c r="E96" s="120"/>
      <c r="F96" s="120"/>
      <c r="G96" s="120"/>
      <c r="H96" s="109"/>
    </row>
    <row r="97" spans="1:8">
      <c r="A97" s="106"/>
      <c r="B97" s="107"/>
      <c r="C97" s="107"/>
      <c r="D97" s="120"/>
      <c r="E97" s="120"/>
      <c r="F97" s="120"/>
      <c r="G97" s="120"/>
      <c r="H97" s="109"/>
    </row>
    <row r="98" spans="1:8">
      <c r="A98" s="106"/>
      <c r="B98" s="107"/>
      <c r="C98" s="107"/>
      <c r="D98" s="120"/>
      <c r="E98" s="120"/>
      <c r="F98" s="120"/>
      <c r="G98" s="120"/>
      <c r="H98" s="109"/>
    </row>
    <row r="99" spans="1:8">
      <c r="A99" s="106"/>
      <c r="B99" s="107"/>
      <c r="C99" s="107"/>
      <c r="D99" s="120"/>
      <c r="E99" s="120"/>
      <c r="F99" s="120"/>
      <c r="G99" s="120"/>
      <c r="H99" s="109"/>
    </row>
    <row r="100" spans="1:8">
      <c r="A100" s="106"/>
      <c r="B100" s="107"/>
      <c r="C100" s="107"/>
      <c r="D100" s="120"/>
      <c r="E100" s="120"/>
      <c r="F100" s="120"/>
      <c r="G100" s="120"/>
      <c r="H100" s="109"/>
    </row>
    <row r="101" spans="1:8">
      <c r="A101" s="106"/>
      <c r="B101" s="107"/>
      <c r="C101" s="107"/>
      <c r="D101" s="120"/>
      <c r="E101" s="120"/>
      <c r="F101" s="120"/>
      <c r="G101" s="120"/>
      <c r="H101" s="109"/>
    </row>
    <row r="102" spans="1:8">
      <c r="A102" s="106"/>
      <c r="B102" s="107"/>
      <c r="C102" s="107"/>
      <c r="D102" s="120"/>
      <c r="E102" s="120"/>
      <c r="F102" s="120"/>
      <c r="G102" s="120"/>
      <c r="H102" s="109"/>
    </row>
    <row r="103" spans="1:8">
      <c r="A103" s="106"/>
      <c r="B103" s="107"/>
      <c r="C103" s="107"/>
      <c r="D103" s="120"/>
      <c r="E103" s="120"/>
      <c r="F103" s="120"/>
      <c r="G103" s="120"/>
      <c r="H103" s="109"/>
    </row>
    <row r="104" spans="1:8">
      <c r="A104" s="106"/>
      <c r="B104" s="107"/>
      <c r="C104" s="107"/>
      <c r="D104" s="120"/>
      <c r="E104" s="120"/>
      <c r="F104" s="120"/>
      <c r="G104" s="120"/>
      <c r="H104" s="109"/>
    </row>
    <row r="105" spans="1:8">
      <c r="A105" s="106"/>
      <c r="B105" s="107"/>
      <c r="C105" s="107"/>
      <c r="D105" s="120"/>
      <c r="E105" s="120"/>
      <c r="F105" s="120"/>
      <c r="G105" s="120"/>
      <c r="H105" s="109"/>
    </row>
    <row r="106" spans="1:8">
      <c r="A106" s="106"/>
      <c r="B106" s="107"/>
      <c r="C106" s="107"/>
      <c r="D106" s="120"/>
      <c r="E106" s="120"/>
      <c r="F106" s="120"/>
      <c r="G106" s="120"/>
      <c r="H106" s="109"/>
    </row>
    <row r="107" spans="1:8">
      <c r="A107" s="106"/>
      <c r="B107" s="107"/>
      <c r="C107" s="107"/>
      <c r="D107" s="120"/>
      <c r="E107" s="120"/>
      <c r="F107" s="120"/>
      <c r="G107" s="120"/>
      <c r="H107" s="109"/>
    </row>
    <row r="108" spans="1:8">
      <c r="A108" s="106"/>
      <c r="B108" s="107"/>
      <c r="C108" s="107"/>
      <c r="D108" s="120"/>
      <c r="E108" s="120"/>
      <c r="F108" s="120"/>
      <c r="G108" s="120"/>
      <c r="H108" s="109"/>
    </row>
    <row r="109" spans="1:8">
      <c r="A109" s="106"/>
      <c r="B109" s="107"/>
      <c r="C109" s="107"/>
      <c r="D109" s="120"/>
      <c r="E109" s="120"/>
      <c r="F109" s="120"/>
      <c r="G109" s="120"/>
      <c r="H109" s="109"/>
    </row>
    <row r="110" spans="1:8">
      <c r="A110" s="106"/>
      <c r="B110" s="107"/>
      <c r="C110" s="107"/>
      <c r="D110" s="120"/>
      <c r="E110" s="120"/>
      <c r="F110" s="120"/>
      <c r="G110" s="120"/>
      <c r="H110" s="109"/>
    </row>
    <row r="111" spans="1:8">
      <c r="A111" s="106"/>
      <c r="B111" s="107"/>
      <c r="C111" s="107"/>
      <c r="D111" s="120"/>
      <c r="E111" s="120"/>
      <c r="F111" s="120"/>
      <c r="G111" s="120"/>
      <c r="H111" s="109"/>
    </row>
    <row r="112" spans="1:8">
      <c r="A112" s="106"/>
      <c r="B112" s="107"/>
      <c r="C112" s="107"/>
      <c r="D112" s="120"/>
      <c r="E112" s="120"/>
      <c r="F112" s="120"/>
      <c r="G112" s="120"/>
      <c r="H112" s="109"/>
    </row>
    <row r="113" spans="1:8">
      <c r="A113" s="106"/>
      <c r="B113" s="107"/>
      <c r="C113" s="107"/>
      <c r="D113" s="120"/>
      <c r="E113" s="120"/>
      <c r="F113" s="120"/>
      <c r="G113" s="120"/>
      <c r="H113" s="109"/>
    </row>
    <row r="114" spans="1:8">
      <c r="A114" s="106"/>
      <c r="B114" s="107"/>
      <c r="C114" s="107"/>
      <c r="D114" s="120"/>
      <c r="E114" s="120"/>
      <c r="F114" s="120"/>
      <c r="G114" s="120"/>
      <c r="H114" s="109"/>
    </row>
    <row r="115" spans="1:8">
      <c r="A115" s="106"/>
      <c r="B115" s="107"/>
      <c r="C115" s="107"/>
      <c r="D115" s="120"/>
      <c r="E115" s="120"/>
      <c r="F115" s="120"/>
      <c r="G115" s="120"/>
      <c r="H115" s="109"/>
    </row>
    <row r="116" spans="1:8">
      <c r="A116" s="106"/>
      <c r="B116" s="107"/>
      <c r="C116" s="107"/>
      <c r="D116" s="120"/>
      <c r="E116" s="120"/>
      <c r="F116" s="120"/>
      <c r="G116" s="120"/>
      <c r="H116" s="109"/>
    </row>
    <row r="117" spans="1:8">
      <c r="A117" s="106"/>
      <c r="B117" s="107"/>
      <c r="C117" s="107"/>
      <c r="D117" s="120"/>
      <c r="E117" s="120"/>
      <c r="F117" s="120"/>
      <c r="G117" s="120"/>
      <c r="H117" s="109"/>
    </row>
    <row r="118" spans="1:8">
      <c r="A118" s="106"/>
      <c r="B118" s="107"/>
      <c r="C118" s="107"/>
      <c r="D118" s="120"/>
      <c r="E118" s="120"/>
      <c r="F118" s="120"/>
      <c r="G118" s="120"/>
      <c r="H118" s="109"/>
    </row>
    <row r="119" spans="1:8">
      <c r="A119" s="106"/>
      <c r="B119" s="107"/>
      <c r="C119" s="107"/>
      <c r="D119" s="120"/>
      <c r="E119" s="120"/>
      <c r="F119" s="120"/>
      <c r="G119" s="120"/>
      <c r="H119" s="109"/>
    </row>
    <row r="120" spans="1:8">
      <c r="A120" s="106"/>
      <c r="B120" s="107"/>
      <c r="C120" s="107"/>
      <c r="D120" s="120"/>
      <c r="E120" s="120"/>
      <c r="F120" s="120"/>
      <c r="G120" s="120"/>
      <c r="H120" s="109"/>
    </row>
    <row r="121" spans="1:8">
      <c r="A121" s="106"/>
      <c r="B121" s="107"/>
      <c r="C121" s="107"/>
      <c r="D121" s="120"/>
      <c r="E121" s="120"/>
      <c r="F121" s="120"/>
      <c r="G121" s="120"/>
      <c r="H121" s="109"/>
    </row>
    <row r="122" spans="1:8">
      <c r="A122" s="106"/>
      <c r="B122" s="107"/>
      <c r="C122" s="107"/>
      <c r="D122" s="120"/>
      <c r="E122" s="120"/>
      <c r="F122" s="120"/>
      <c r="G122" s="120"/>
      <c r="H122" s="109"/>
    </row>
    <row r="123" spans="1:8">
      <c r="A123" s="106"/>
      <c r="B123" s="107"/>
      <c r="C123" s="107"/>
      <c r="D123" s="120"/>
      <c r="E123" s="120"/>
      <c r="F123" s="120"/>
      <c r="G123" s="120"/>
      <c r="H123" s="109"/>
    </row>
    <row r="124" spans="1:8">
      <c r="A124" s="106"/>
      <c r="B124" s="107"/>
      <c r="C124" s="107"/>
      <c r="D124" s="120"/>
      <c r="E124" s="120"/>
      <c r="F124" s="120"/>
      <c r="G124" s="120"/>
      <c r="H124" s="109"/>
    </row>
    <row r="125" spans="1:8">
      <c r="A125" s="106"/>
      <c r="B125" s="107"/>
      <c r="C125" s="107"/>
      <c r="D125" s="120"/>
      <c r="E125" s="120"/>
      <c r="F125" s="120"/>
      <c r="G125" s="120"/>
      <c r="H125" s="109"/>
    </row>
  </sheetData>
  <mergeCells count="10">
    <mergeCell ref="H4:H5"/>
    <mergeCell ref="A1:H1"/>
    <mergeCell ref="A27:H27"/>
    <mergeCell ref="A6:B6"/>
    <mergeCell ref="B4:B5"/>
    <mergeCell ref="E4:G4"/>
    <mergeCell ref="A4:A5"/>
    <mergeCell ref="A3:B3"/>
    <mergeCell ref="C4:C5"/>
    <mergeCell ref="D4:D5"/>
  </mergeCells>
  <phoneticPr fontId="3" type="noConversion"/>
  <conditionalFormatting sqref="B3:D3">
    <cfRule type="expression" dxfId="5" priority="1" stopIfTrue="1">
      <formula>含公式的单元格</formula>
    </cfRule>
  </conditionalFormatting>
  <printOptions horizontalCentered="1"/>
  <pageMargins left="0.98425196850393704" right="0.59055118110236227" top="0.78740157480314965" bottom="0.39370078740157483" header="0.31496062992125984" footer="0.31496062992125984"/>
  <pageSetup paperSize="9" orientation="landscape" r:id="rId1"/>
  <headerFooter alignWithMargins="0"/>
</worksheet>
</file>

<file path=xl/worksheets/sheet6.xml><?xml version="1.0" encoding="utf-8"?>
<worksheet xmlns="http://schemas.openxmlformats.org/spreadsheetml/2006/main" xmlns:r="http://schemas.openxmlformats.org/officeDocument/2006/relationships">
  <dimension ref="A1:F69"/>
  <sheetViews>
    <sheetView tabSelected="1" workbookViewId="0">
      <selection activeCell="C20" sqref="C20:C28"/>
    </sheetView>
  </sheetViews>
  <sheetFormatPr defaultColWidth="9.1640625" defaultRowHeight="12.75" customHeight="1"/>
  <cols>
    <col min="1" max="1" width="13" style="12" customWidth="1"/>
    <col min="2" max="2" width="30.6640625" style="12" customWidth="1"/>
    <col min="3" max="5" width="19.1640625" style="12" customWidth="1"/>
    <col min="6" max="6" width="16.83203125" style="12" customWidth="1"/>
    <col min="7" max="8" width="6.1640625" style="12" customWidth="1"/>
    <col min="9" max="256" width="9.1640625" style="12"/>
    <col min="257" max="257" width="14.1640625" style="12" customWidth="1"/>
    <col min="258" max="258" width="16.83203125" style="12" customWidth="1"/>
    <col min="259" max="261" width="19" style="12" customWidth="1"/>
    <col min="262" max="262" width="16.83203125" style="12" customWidth="1"/>
    <col min="263" max="264" width="6.1640625" style="12" customWidth="1"/>
    <col min="265" max="512" width="9.1640625" style="12"/>
    <col min="513" max="513" width="14.1640625" style="12" customWidth="1"/>
    <col min="514" max="514" width="16.83203125" style="12" customWidth="1"/>
    <col min="515" max="517" width="19" style="12" customWidth="1"/>
    <col min="518" max="518" width="16.83203125" style="12" customWidth="1"/>
    <col min="519" max="520" width="6.1640625" style="12" customWidth="1"/>
    <col min="521" max="768" width="9.1640625" style="12"/>
    <col min="769" max="769" width="14.1640625" style="12" customWidth="1"/>
    <col min="770" max="770" width="16.83203125" style="12" customWidth="1"/>
    <col min="771" max="773" width="19" style="12" customWidth="1"/>
    <col min="774" max="774" width="16.83203125" style="12" customWidth="1"/>
    <col min="775" max="776" width="6.1640625" style="12" customWidth="1"/>
    <col min="777" max="1024" width="9.1640625" style="12"/>
    <col min="1025" max="1025" width="14.1640625" style="12" customWidth="1"/>
    <col min="1026" max="1026" width="16.83203125" style="12" customWidth="1"/>
    <col min="1027" max="1029" width="19" style="12" customWidth="1"/>
    <col min="1030" max="1030" width="16.83203125" style="12" customWidth="1"/>
    <col min="1031" max="1032" width="6.1640625" style="12" customWidth="1"/>
    <col min="1033" max="1280" width="9.1640625" style="12"/>
    <col min="1281" max="1281" width="14.1640625" style="12" customWidth="1"/>
    <col min="1282" max="1282" width="16.83203125" style="12" customWidth="1"/>
    <col min="1283" max="1285" width="19" style="12" customWidth="1"/>
    <col min="1286" max="1286" width="16.83203125" style="12" customWidth="1"/>
    <col min="1287" max="1288" width="6.1640625" style="12" customWidth="1"/>
    <col min="1289" max="1536" width="9.1640625" style="12"/>
    <col min="1537" max="1537" width="14.1640625" style="12" customWidth="1"/>
    <col min="1538" max="1538" width="16.83203125" style="12" customWidth="1"/>
    <col min="1539" max="1541" width="19" style="12" customWidth="1"/>
    <col min="1542" max="1542" width="16.83203125" style="12" customWidth="1"/>
    <col min="1543" max="1544" width="6.1640625" style="12" customWidth="1"/>
    <col min="1545" max="1792" width="9.1640625" style="12"/>
    <col min="1793" max="1793" width="14.1640625" style="12" customWidth="1"/>
    <col min="1794" max="1794" width="16.83203125" style="12" customWidth="1"/>
    <col min="1795" max="1797" width="19" style="12" customWidth="1"/>
    <col min="1798" max="1798" width="16.83203125" style="12" customWidth="1"/>
    <col min="1799" max="1800" width="6.1640625" style="12" customWidth="1"/>
    <col min="1801" max="2048" width="9.1640625" style="12"/>
    <col min="2049" max="2049" width="14.1640625" style="12" customWidth="1"/>
    <col min="2050" max="2050" width="16.83203125" style="12" customWidth="1"/>
    <col min="2051" max="2053" width="19" style="12" customWidth="1"/>
    <col min="2054" max="2054" width="16.83203125" style="12" customWidth="1"/>
    <col min="2055" max="2056" width="6.1640625" style="12" customWidth="1"/>
    <col min="2057" max="2304" width="9.1640625" style="12"/>
    <col min="2305" max="2305" width="14.1640625" style="12" customWidth="1"/>
    <col min="2306" max="2306" width="16.83203125" style="12" customWidth="1"/>
    <col min="2307" max="2309" width="19" style="12" customWidth="1"/>
    <col min="2310" max="2310" width="16.83203125" style="12" customWidth="1"/>
    <col min="2311" max="2312" width="6.1640625" style="12" customWidth="1"/>
    <col min="2313" max="2560" width="9.1640625" style="12"/>
    <col min="2561" max="2561" width="14.1640625" style="12" customWidth="1"/>
    <col min="2562" max="2562" width="16.83203125" style="12" customWidth="1"/>
    <col min="2563" max="2565" width="19" style="12" customWidth="1"/>
    <col min="2566" max="2566" width="16.83203125" style="12" customWidth="1"/>
    <col min="2567" max="2568" width="6.1640625" style="12" customWidth="1"/>
    <col min="2569" max="2816" width="9.1640625" style="12"/>
    <col min="2817" max="2817" width="14.1640625" style="12" customWidth="1"/>
    <col min="2818" max="2818" width="16.83203125" style="12" customWidth="1"/>
    <col min="2819" max="2821" width="19" style="12" customWidth="1"/>
    <col min="2822" max="2822" width="16.83203125" style="12" customWidth="1"/>
    <col min="2823" max="2824" width="6.1640625" style="12" customWidth="1"/>
    <col min="2825" max="3072" width="9.1640625" style="12"/>
    <col min="3073" max="3073" width="14.1640625" style="12" customWidth="1"/>
    <col min="3074" max="3074" width="16.83203125" style="12" customWidth="1"/>
    <col min="3075" max="3077" width="19" style="12" customWidth="1"/>
    <col min="3078" max="3078" width="16.83203125" style="12" customWidth="1"/>
    <col min="3079" max="3080" width="6.1640625" style="12" customWidth="1"/>
    <col min="3081" max="3328" width="9.1640625" style="12"/>
    <col min="3329" max="3329" width="14.1640625" style="12" customWidth="1"/>
    <col min="3330" max="3330" width="16.83203125" style="12" customWidth="1"/>
    <col min="3331" max="3333" width="19" style="12" customWidth="1"/>
    <col min="3334" max="3334" width="16.83203125" style="12" customWidth="1"/>
    <col min="3335" max="3336" width="6.1640625" style="12" customWidth="1"/>
    <col min="3337" max="3584" width="9.1640625" style="12"/>
    <col min="3585" max="3585" width="14.1640625" style="12" customWidth="1"/>
    <col min="3586" max="3586" width="16.83203125" style="12" customWidth="1"/>
    <col min="3587" max="3589" width="19" style="12" customWidth="1"/>
    <col min="3590" max="3590" width="16.83203125" style="12" customWidth="1"/>
    <col min="3591" max="3592" width="6.1640625" style="12" customWidth="1"/>
    <col min="3593" max="3840" width="9.1640625" style="12"/>
    <col min="3841" max="3841" width="14.1640625" style="12" customWidth="1"/>
    <col min="3842" max="3842" width="16.83203125" style="12" customWidth="1"/>
    <col min="3843" max="3845" width="19" style="12" customWidth="1"/>
    <col min="3846" max="3846" width="16.83203125" style="12" customWidth="1"/>
    <col min="3847" max="3848" width="6.1640625" style="12" customWidth="1"/>
    <col min="3849" max="4096" width="9.1640625" style="12"/>
    <col min="4097" max="4097" width="14.1640625" style="12" customWidth="1"/>
    <col min="4098" max="4098" width="16.83203125" style="12" customWidth="1"/>
    <col min="4099" max="4101" width="19" style="12" customWidth="1"/>
    <col min="4102" max="4102" width="16.83203125" style="12" customWidth="1"/>
    <col min="4103" max="4104" width="6.1640625" style="12" customWidth="1"/>
    <col min="4105" max="4352" width="9.1640625" style="12"/>
    <col min="4353" max="4353" width="14.1640625" style="12" customWidth="1"/>
    <col min="4354" max="4354" width="16.83203125" style="12" customWidth="1"/>
    <col min="4355" max="4357" width="19" style="12" customWidth="1"/>
    <col min="4358" max="4358" width="16.83203125" style="12" customWidth="1"/>
    <col min="4359" max="4360" width="6.1640625" style="12" customWidth="1"/>
    <col min="4361" max="4608" width="9.1640625" style="12"/>
    <col min="4609" max="4609" width="14.1640625" style="12" customWidth="1"/>
    <col min="4610" max="4610" width="16.83203125" style="12" customWidth="1"/>
    <col min="4611" max="4613" width="19" style="12" customWidth="1"/>
    <col min="4614" max="4614" width="16.83203125" style="12" customWidth="1"/>
    <col min="4615" max="4616" width="6.1640625" style="12" customWidth="1"/>
    <col min="4617" max="4864" width="9.1640625" style="12"/>
    <col min="4865" max="4865" width="14.1640625" style="12" customWidth="1"/>
    <col min="4866" max="4866" width="16.83203125" style="12" customWidth="1"/>
    <col min="4867" max="4869" width="19" style="12" customWidth="1"/>
    <col min="4870" max="4870" width="16.83203125" style="12" customWidth="1"/>
    <col min="4871" max="4872" width="6.1640625" style="12" customWidth="1"/>
    <col min="4873" max="5120" width="9.1640625" style="12"/>
    <col min="5121" max="5121" width="14.1640625" style="12" customWidth="1"/>
    <col min="5122" max="5122" width="16.83203125" style="12" customWidth="1"/>
    <col min="5123" max="5125" width="19" style="12" customWidth="1"/>
    <col min="5126" max="5126" width="16.83203125" style="12" customWidth="1"/>
    <col min="5127" max="5128" width="6.1640625" style="12" customWidth="1"/>
    <col min="5129" max="5376" width="9.1640625" style="12"/>
    <col min="5377" max="5377" width="14.1640625" style="12" customWidth="1"/>
    <col min="5378" max="5378" width="16.83203125" style="12" customWidth="1"/>
    <col min="5379" max="5381" width="19" style="12" customWidth="1"/>
    <col min="5382" max="5382" width="16.83203125" style="12" customWidth="1"/>
    <col min="5383" max="5384" width="6.1640625" style="12" customWidth="1"/>
    <col min="5385" max="5632" width="9.1640625" style="12"/>
    <col min="5633" max="5633" width="14.1640625" style="12" customWidth="1"/>
    <col min="5634" max="5634" width="16.83203125" style="12" customWidth="1"/>
    <col min="5635" max="5637" width="19" style="12" customWidth="1"/>
    <col min="5638" max="5638" width="16.83203125" style="12" customWidth="1"/>
    <col min="5639" max="5640" width="6.1640625" style="12" customWidth="1"/>
    <col min="5641" max="5888" width="9.1640625" style="12"/>
    <col min="5889" max="5889" width="14.1640625" style="12" customWidth="1"/>
    <col min="5890" max="5890" width="16.83203125" style="12" customWidth="1"/>
    <col min="5891" max="5893" width="19" style="12" customWidth="1"/>
    <col min="5894" max="5894" width="16.83203125" style="12" customWidth="1"/>
    <col min="5895" max="5896" width="6.1640625" style="12" customWidth="1"/>
    <col min="5897" max="6144" width="9.1640625" style="12"/>
    <col min="6145" max="6145" width="14.1640625" style="12" customWidth="1"/>
    <col min="6146" max="6146" width="16.83203125" style="12" customWidth="1"/>
    <col min="6147" max="6149" width="19" style="12" customWidth="1"/>
    <col min="6150" max="6150" width="16.83203125" style="12" customWidth="1"/>
    <col min="6151" max="6152" width="6.1640625" style="12" customWidth="1"/>
    <col min="6153" max="6400" width="9.1640625" style="12"/>
    <col min="6401" max="6401" width="14.1640625" style="12" customWidth="1"/>
    <col min="6402" max="6402" width="16.83203125" style="12" customWidth="1"/>
    <col min="6403" max="6405" width="19" style="12" customWidth="1"/>
    <col min="6406" max="6406" width="16.83203125" style="12" customWidth="1"/>
    <col min="6407" max="6408" width="6.1640625" style="12" customWidth="1"/>
    <col min="6409" max="6656" width="9.1640625" style="12"/>
    <col min="6657" max="6657" width="14.1640625" style="12" customWidth="1"/>
    <col min="6658" max="6658" width="16.83203125" style="12" customWidth="1"/>
    <col min="6659" max="6661" width="19" style="12" customWidth="1"/>
    <col min="6662" max="6662" width="16.83203125" style="12" customWidth="1"/>
    <col min="6663" max="6664" width="6.1640625" style="12" customWidth="1"/>
    <col min="6665" max="6912" width="9.1640625" style="12"/>
    <col min="6913" max="6913" width="14.1640625" style="12" customWidth="1"/>
    <col min="6914" max="6914" width="16.83203125" style="12" customWidth="1"/>
    <col min="6915" max="6917" width="19" style="12" customWidth="1"/>
    <col min="6918" max="6918" width="16.83203125" style="12" customWidth="1"/>
    <col min="6919" max="6920" width="6.1640625" style="12" customWidth="1"/>
    <col min="6921" max="7168" width="9.1640625" style="12"/>
    <col min="7169" max="7169" width="14.1640625" style="12" customWidth="1"/>
    <col min="7170" max="7170" width="16.83203125" style="12" customWidth="1"/>
    <col min="7171" max="7173" width="19" style="12" customWidth="1"/>
    <col min="7174" max="7174" width="16.83203125" style="12" customWidth="1"/>
    <col min="7175" max="7176" width="6.1640625" style="12" customWidth="1"/>
    <col min="7177" max="7424" width="9.1640625" style="12"/>
    <col min="7425" max="7425" width="14.1640625" style="12" customWidth="1"/>
    <col min="7426" max="7426" width="16.83203125" style="12" customWidth="1"/>
    <col min="7427" max="7429" width="19" style="12" customWidth="1"/>
    <col min="7430" max="7430" width="16.83203125" style="12" customWidth="1"/>
    <col min="7431" max="7432" width="6.1640625" style="12" customWidth="1"/>
    <col min="7433" max="7680" width="9.1640625" style="12"/>
    <col min="7681" max="7681" width="14.1640625" style="12" customWidth="1"/>
    <col min="7682" max="7682" width="16.83203125" style="12" customWidth="1"/>
    <col min="7683" max="7685" width="19" style="12" customWidth="1"/>
    <col min="7686" max="7686" width="16.83203125" style="12" customWidth="1"/>
    <col min="7687" max="7688" width="6.1640625" style="12" customWidth="1"/>
    <col min="7689" max="7936" width="9.1640625" style="12"/>
    <col min="7937" max="7937" width="14.1640625" style="12" customWidth="1"/>
    <col min="7938" max="7938" width="16.83203125" style="12" customWidth="1"/>
    <col min="7939" max="7941" width="19" style="12" customWidth="1"/>
    <col min="7942" max="7942" width="16.83203125" style="12" customWidth="1"/>
    <col min="7943" max="7944" width="6.1640625" style="12" customWidth="1"/>
    <col min="7945" max="8192" width="9.1640625" style="12"/>
    <col min="8193" max="8193" width="14.1640625" style="12" customWidth="1"/>
    <col min="8194" max="8194" width="16.83203125" style="12" customWidth="1"/>
    <col min="8195" max="8197" width="19" style="12" customWidth="1"/>
    <col min="8198" max="8198" width="16.83203125" style="12" customWidth="1"/>
    <col min="8199" max="8200" width="6.1640625" style="12" customWidth="1"/>
    <col min="8201" max="8448" width="9.1640625" style="12"/>
    <col min="8449" max="8449" width="14.1640625" style="12" customWidth="1"/>
    <col min="8450" max="8450" width="16.83203125" style="12" customWidth="1"/>
    <col min="8451" max="8453" width="19" style="12" customWidth="1"/>
    <col min="8454" max="8454" width="16.83203125" style="12" customWidth="1"/>
    <col min="8455" max="8456" width="6.1640625" style="12" customWidth="1"/>
    <col min="8457" max="8704" width="9.1640625" style="12"/>
    <col min="8705" max="8705" width="14.1640625" style="12" customWidth="1"/>
    <col min="8706" max="8706" width="16.83203125" style="12" customWidth="1"/>
    <col min="8707" max="8709" width="19" style="12" customWidth="1"/>
    <col min="8710" max="8710" width="16.83203125" style="12" customWidth="1"/>
    <col min="8711" max="8712" width="6.1640625" style="12" customWidth="1"/>
    <col min="8713" max="8960" width="9.1640625" style="12"/>
    <col min="8961" max="8961" width="14.1640625" style="12" customWidth="1"/>
    <col min="8962" max="8962" width="16.83203125" style="12" customWidth="1"/>
    <col min="8963" max="8965" width="19" style="12" customWidth="1"/>
    <col min="8966" max="8966" width="16.83203125" style="12" customWidth="1"/>
    <col min="8967" max="8968" width="6.1640625" style="12" customWidth="1"/>
    <col min="8969" max="9216" width="9.1640625" style="12"/>
    <col min="9217" max="9217" width="14.1640625" style="12" customWidth="1"/>
    <col min="9218" max="9218" width="16.83203125" style="12" customWidth="1"/>
    <col min="9219" max="9221" width="19" style="12" customWidth="1"/>
    <col min="9222" max="9222" width="16.83203125" style="12" customWidth="1"/>
    <col min="9223" max="9224" width="6.1640625" style="12" customWidth="1"/>
    <col min="9225" max="9472" width="9.1640625" style="12"/>
    <col min="9473" max="9473" width="14.1640625" style="12" customWidth="1"/>
    <col min="9474" max="9474" width="16.83203125" style="12" customWidth="1"/>
    <col min="9475" max="9477" width="19" style="12" customWidth="1"/>
    <col min="9478" max="9478" width="16.83203125" style="12" customWidth="1"/>
    <col min="9479" max="9480" width="6.1640625" style="12" customWidth="1"/>
    <col min="9481" max="9728" width="9.1640625" style="12"/>
    <col min="9729" max="9729" width="14.1640625" style="12" customWidth="1"/>
    <col min="9730" max="9730" width="16.83203125" style="12" customWidth="1"/>
    <col min="9731" max="9733" width="19" style="12" customWidth="1"/>
    <col min="9734" max="9734" width="16.83203125" style="12" customWidth="1"/>
    <col min="9735" max="9736" width="6.1640625" style="12" customWidth="1"/>
    <col min="9737" max="9984" width="9.1640625" style="12"/>
    <col min="9985" max="9985" width="14.1640625" style="12" customWidth="1"/>
    <col min="9986" max="9986" width="16.83203125" style="12" customWidth="1"/>
    <col min="9987" max="9989" width="19" style="12" customWidth="1"/>
    <col min="9990" max="9990" width="16.83203125" style="12" customWidth="1"/>
    <col min="9991" max="9992" width="6.1640625" style="12" customWidth="1"/>
    <col min="9993" max="10240" width="9.1640625" style="12"/>
    <col min="10241" max="10241" width="14.1640625" style="12" customWidth="1"/>
    <col min="10242" max="10242" width="16.83203125" style="12" customWidth="1"/>
    <col min="10243" max="10245" width="19" style="12" customWidth="1"/>
    <col min="10246" max="10246" width="16.83203125" style="12" customWidth="1"/>
    <col min="10247" max="10248" width="6.1640625" style="12" customWidth="1"/>
    <col min="10249" max="10496" width="9.1640625" style="12"/>
    <col min="10497" max="10497" width="14.1640625" style="12" customWidth="1"/>
    <col min="10498" max="10498" width="16.83203125" style="12" customWidth="1"/>
    <col min="10499" max="10501" width="19" style="12" customWidth="1"/>
    <col min="10502" max="10502" width="16.83203125" style="12" customWidth="1"/>
    <col min="10503" max="10504" width="6.1640625" style="12" customWidth="1"/>
    <col min="10505" max="10752" width="9.1640625" style="12"/>
    <col min="10753" max="10753" width="14.1640625" style="12" customWidth="1"/>
    <col min="10754" max="10754" width="16.83203125" style="12" customWidth="1"/>
    <col min="10755" max="10757" width="19" style="12" customWidth="1"/>
    <col min="10758" max="10758" width="16.83203125" style="12" customWidth="1"/>
    <col min="10759" max="10760" width="6.1640625" style="12" customWidth="1"/>
    <col min="10761" max="11008" width="9.1640625" style="12"/>
    <col min="11009" max="11009" width="14.1640625" style="12" customWidth="1"/>
    <col min="11010" max="11010" width="16.83203125" style="12" customWidth="1"/>
    <col min="11011" max="11013" width="19" style="12" customWidth="1"/>
    <col min="11014" max="11014" width="16.83203125" style="12" customWidth="1"/>
    <col min="11015" max="11016" width="6.1640625" style="12" customWidth="1"/>
    <col min="11017" max="11264" width="9.1640625" style="12"/>
    <col min="11265" max="11265" width="14.1640625" style="12" customWidth="1"/>
    <col min="11266" max="11266" width="16.83203125" style="12" customWidth="1"/>
    <col min="11267" max="11269" width="19" style="12" customWidth="1"/>
    <col min="11270" max="11270" width="16.83203125" style="12" customWidth="1"/>
    <col min="11271" max="11272" width="6.1640625" style="12" customWidth="1"/>
    <col min="11273" max="11520" width="9.1640625" style="12"/>
    <col min="11521" max="11521" width="14.1640625" style="12" customWidth="1"/>
    <col min="11522" max="11522" width="16.83203125" style="12" customWidth="1"/>
    <col min="11523" max="11525" width="19" style="12" customWidth="1"/>
    <col min="11526" max="11526" width="16.83203125" style="12" customWidth="1"/>
    <col min="11527" max="11528" width="6.1640625" style="12" customWidth="1"/>
    <col min="11529" max="11776" width="9.1640625" style="12"/>
    <col min="11777" max="11777" width="14.1640625" style="12" customWidth="1"/>
    <col min="11778" max="11778" width="16.83203125" style="12" customWidth="1"/>
    <col min="11779" max="11781" width="19" style="12" customWidth="1"/>
    <col min="11782" max="11782" width="16.83203125" style="12" customWidth="1"/>
    <col min="11783" max="11784" width="6.1640625" style="12" customWidth="1"/>
    <col min="11785" max="12032" width="9.1640625" style="12"/>
    <col min="12033" max="12033" width="14.1640625" style="12" customWidth="1"/>
    <col min="12034" max="12034" width="16.83203125" style="12" customWidth="1"/>
    <col min="12035" max="12037" width="19" style="12" customWidth="1"/>
    <col min="12038" max="12038" width="16.83203125" style="12" customWidth="1"/>
    <col min="12039" max="12040" width="6.1640625" style="12" customWidth="1"/>
    <col min="12041" max="12288" width="9.1640625" style="12"/>
    <col min="12289" max="12289" width="14.1640625" style="12" customWidth="1"/>
    <col min="12290" max="12290" width="16.83203125" style="12" customWidth="1"/>
    <col min="12291" max="12293" width="19" style="12" customWidth="1"/>
    <col min="12294" max="12294" width="16.83203125" style="12" customWidth="1"/>
    <col min="12295" max="12296" width="6.1640625" style="12" customWidth="1"/>
    <col min="12297" max="12544" width="9.1640625" style="12"/>
    <col min="12545" max="12545" width="14.1640625" style="12" customWidth="1"/>
    <col min="12546" max="12546" width="16.83203125" style="12" customWidth="1"/>
    <col min="12547" max="12549" width="19" style="12" customWidth="1"/>
    <col min="12550" max="12550" width="16.83203125" style="12" customWidth="1"/>
    <col min="12551" max="12552" width="6.1640625" style="12" customWidth="1"/>
    <col min="12553" max="12800" width="9.1640625" style="12"/>
    <col min="12801" max="12801" width="14.1640625" style="12" customWidth="1"/>
    <col min="12802" max="12802" width="16.83203125" style="12" customWidth="1"/>
    <col min="12803" max="12805" width="19" style="12" customWidth="1"/>
    <col min="12806" max="12806" width="16.83203125" style="12" customWidth="1"/>
    <col min="12807" max="12808" width="6.1640625" style="12" customWidth="1"/>
    <col min="12809" max="13056" width="9.1640625" style="12"/>
    <col min="13057" max="13057" width="14.1640625" style="12" customWidth="1"/>
    <col min="13058" max="13058" width="16.83203125" style="12" customWidth="1"/>
    <col min="13059" max="13061" width="19" style="12" customWidth="1"/>
    <col min="13062" max="13062" width="16.83203125" style="12" customWidth="1"/>
    <col min="13063" max="13064" width="6.1640625" style="12" customWidth="1"/>
    <col min="13065" max="13312" width="9.1640625" style="12"/>
    <col min="13313" max="13313" width="14.1640625" style="12" customWidth="1"/>
    <col min="13314" max="13314" width="16.83203125" style="12" customWidth="1"/>
    <col min="13315" max="13317" width="19" style="12" customWidth="1"/>
    <col min="13318" max="13318" width="16.83203125" style="12" customWidth="1"/>
    <col min="13319" max="13320" width="6.1640625" style="12" customWidth="1"/>
    <col min="13321" max="13568" width="9.1640625" style="12"/>
    <col min="13569" max="13569" width="14.1640625" style="12" customWidth="1"/>
    <col min="13570" max="13570" width="16.83203125" style="12" customWidth="1"/>
    <col min="13571" max="13573" width="19" style="12" customWidth="1"/>
    <col min="13574" max="13574" width="16.83203125" style="12" customWidth="1"/>
    <col min="13575" max="13576" width="6.1640625" style="12" customWidth="1"/>
    <col min="13577" max="13824" width="9.1640625" style="12"/>
    <col min="13825" max="13825" width="14.1640625" style="12" customWidth="1"/>
    <col min="13826" max="13826" width="16.83203125" style="12" customWidth="1"/>
    <col min="13827" max="13829" width="19" style="12" customWidth="1"/>
    <col min="13830" max="13830" width="16.83203125" style="12" customWidth="1"/>
    <col min="13831" max="13832" width="6.1640625" style="12" customWidth="1"/>
    <col min="13833" max="14080" width="9.1640625" style="12"/>
    <col min="14081" max="14081" width="14.1640625" style="12" customWidth="1"/>
    <col min="14082" max="14082" width="16.83203125" style="12" customWidth="1"/>
    <col min="14083" max="14085" width="19" style="12" customWidth="1"/>
    <col min="14086" max="14086" width="16.83203125" style="12" customWidth="1"/>
    <col min="14087" max="14088" width="6.1640625" style="12" customWidth="1"/>
    <col min="14089" max="14336" width="9.1640625" style="12"/>
    <col min="14337" max="14337" width="14.1640625" style="12" customWidth="1"/>
    <col min="14338" max="14338" width="16.83203125" style="12" customWidth="1"/>
    <col min="14339" max="14341" width="19" style="12" customWidth="1"/>
    <col min="14342" max="14342" width="16.83203125" style="12" customWidth="1"/>
    <col min="14343" max="14344" width="6.1640625" style="12" customWidth="1"/>
    <col min="14345" max="14592" width="9.1640625" style="12"/>
    <col min="14593" max="14593" width="14.1640625" style="12" customWidth="1"/>
    <col min="14594" max="14594" width="16.83203125" style="12" customWidth="1"/>
    <col min="14595" max="14597" width="19" style="12" customWidth="1"/>
    <col min="14598" max="14598" width="16.83203125" style="12" customWidth="1"/>
    <col min="14599" max="14600" width="6.1640625" style="12" customWidth="1"/>
    <col min="14601" max="14848" width="9.1640625" style="12"/>
    <col min="14849" max="14849" width="14.1640625" style="12" customWidth="1"/>
    <col min="14850" max="14850" width="16.83203125" style="12" customWidth="1"/>
    <col min="14851" max="14853" width="19" style="12" customWidth="1"/>
    <col min="14854" max="14854" width="16.83203125" style="12" customWidth="1"/>
    <col min="14855" max="14856" width="6.1640625" style="12" customWidth="1"/>
    <col min="14857" max="15104" width="9.1640625" style="12"/>
    <col min="15105" max="15105" width="14.1640625" style="12" customWidth="1"/>
    <col min="15106" max="15106" width="16.83203125" style="12" customWidth="1"/>
    <col min="15107" max="15109" width="19" style="12" customWidth="1"/>
    <col min="15110" max="15110" width="16.83203125" style="12" customWidth="1"/>
    <col min="15111" max="15112" width="6.1640625" style="12" customWidth="1"/>
    <col min="15113" max="15360" width="9.1640625" style="12"/>
    <col min="15361" max="15361" width="14.1640625" style="12" customWidth="1"/>
    <col min="15362" max="15362" width="16.83203125" style="12" customWidth="1"/>
    <col min="15363" max="15365" width="19" style="12" customWidth="1"/>
    <col min="15366" max="15366" width="16.83203125" style="12" customWidth="1"/>
    <col min="15367" max="15368" width="6.1640625" style="12" customWidth="1"/>
    <col min="15369" max="15616" width="9.1640625" style="12"/>
    <col min="15617" max="15617" width="14.1640625" style="12" customWidth="1"/>
    <col min="15618" max="15618" width="16.83203125" style="12" customWidth="1"/>
    <col min="15619" max="15621" width="19" style="12" customWidth="1"/>
    <col min="15622" max="15622" width="16.83203125" style="12" customWidth="1"/>
    <col min="15623" max="15624" width="6.1640625" style="12" customWidth="1"/>
    <col min="15625" max="15872" width="9.1640625" style="12"/>
    <col min="15873" max="15873" width="14.1640625" style="12" customWidth="1"/>
    <col min="15874" max="15874" width="16.83203125" style="12" customWidth="1"/>
    <col min="15875" max="15877" width="19" style="12" customWidth="1"/>
    <col min="15878" max="15878" width="16.83203125" style="12" customWidth="1"/>
    <col min="15879" max="15880" width="6.1640625" style="12" customWidth="1"/>
    <col min="15881" max="16128" width="9.1640625" style="12"/>
    <col min="16129" max="16129" width="14.1640625" style="12" customWidth="1"/>
    <col min="16130" max="16130" width="16.83203125" style="12" customWidth="1"/>
    <col min="16131" max="16133" width="19" style="12" customWidth="1"/>
    <col min="16134" max="16134" width="16.83203125" style="12" customWidth="1"/>
    <col min="16135" max="16136" width="6.1640625" style="12" customWidth="1"/>
    <col min="16137" max="16384" width="9.1640625" style="12"/>
  </cols>
  <sheetData>
    <row r="1" spans="1:6" ht="24.75" customHeight="1">
      <c r="A1" s="146" t="s">
        <v>128</v>
      </c>
      <c r="B1" s="146"/>
      <c r="C1" s="146"/>
      <c r="D1" s="146"/>
      <c r="E1" s="146"/>
    </row>
    <row r="2" spans="1:6" ht="14.25">
      <c r="A2" s="35"/>
      <c r="B2" s="22"/>
      <c r="C2" s="22"/>
      <c r="D2" s="22"/>
      <c r="E2" s="16" t="s">
        <v>79</v>
      </c>
    </row>
    <row r="3" spans="1:6" ht="14.25">
      <c r="A3" s="138" t="s">
        <v>151</v>
      </c>
      <c r="B3" s="138"/>
      <c r="E3" s="16" t="s">
        <v>30</v>
      </c>
    </row>
    <row r="4" spans="1:6" ht="28.5" customHeight="1">
      <c r="A4" s="175" t="s">
        <v>129</v>
      </c>
      <c r="B4" s="176"/>
      <c r="C4" s="177" t="s">
        <v>150</v>
      </c>
      <c r="D4" s="178"/>
      <c r="E4" s="179"/>
    </row>
    <row r="5" spans="1:6" ht="20.25" customHeight="1">
      <c r="A5" s="23" t="s">
        <v>9</v>
      </c>
      <c r="B5" s="23" t="s">
        <v>23</v>
      </c>
      <c r="C5" s="23" t="s">
        <v>25</v>
      </c>
      <c r="D5" s="23" t="s">
        <v>60</v>
      </c>
      <c r="E5" s="23" t="s">
        <v>61</v>
      </c>
    </row>
    <row r="6" spans="1:6" ht="21" customHeight="1">
      <c r="A6" s="174" t="s">
        <v>74</v>
      </c>
      <c r="B6" s="174"/>
      <c r="C6" s="133">
        <v>99.05</v>
      </c>
      <c r="D6" s="133">
        <v>85.81</v>
      </c>
      <c r="E6" s="133">
        <v>13.24</v>
      </c>
      <c r="F6" s="61"/>
    </row>
    <row r="7" spans="1:6" ht="21" customHeight="1">
      <c r="A7" s="82" t="s">
        <v>62</v>
      </c>
      <c r="B7" s="82" t="s">
        <v>63</v>
      </c>
      <c r="C7" s="79">
        <v>82.08</v>
      </c>
      <c r="D7" s="135">
        <v>82.08</v>
      </c>
      <c r="E7" s="134"/>
      <c r="F7" s="61"/>
    </row>
    <row r="8" spans="1:6" ht="21" customHeight="1">
      <c r="A8" s="82" t="s">
        <v>192</v>
      </c>
      <c r="B8" s="82" t="s">
        <v>64</v>
      </c>
      <c r="C8" s="136">
        <v>27.64</v>
      </c>
      <c r="D8" s="136">
        <v>27.64</v>
      </c>
      <c r="E8" s="134"/>
      <c r="F8" s="61"/>
    </row>
    <row r="9" spans="1:6" ht="21" customHeight="1">
      <c r="A9" s="82" t="s">
        <v>193</v>
      </c>
      <c r="B9" s="82" t="s">
        <v>65</v>
      </c>
      <c r="C9" s="136">
        <v>21.27</v>
      </c>
      <c r="D9" s="136">
        <v>21.27</v>
      </c>
      <c r="E9" s="134"/>
      <c r="F9" s="145"/>
    </row>
    <row r="10" spans="1:6" ht="21" customHeight="1">
      <c r="A10" s="82" t="s">
        <v>194</v>
      </c>
      <c r="B10" s="82" t="s">
        <v>66</v>
      </c>
      <c r="C10" s="140">
        <v>12.4</v>
      </c>
      <c r="D10" s="140">
        <v>12.4</v>
      </c>
      <c r="E10" s="134"/>
      <c r="F10" s="61"/>
    </row>
    <row r="11" spans="1:6" ht="21" customHeight="1">
      <c r="A11" s="82" t="s">
        <v>195</v>
      </c>
      <c r="B11" s="82" t="s">
        <v>196</v>
      </c>
      <c r="C11" s="136">
        <v>1.63</v>
      </c>
      <c r="D11" s="136">
        <v>1.63</v>
      </c>
      <c r="E11" s="134"/>
      <c r="F11" s="61"/>
    </row>
    <row r="12" spans="1:6" ht="21" customHeight="1">
      <c r="A12" s="82" t="s">
        <v>197</v>
      </c>
      <c r="B12" s="82" t="s">
        <v>198</v>
      </c>
      <c r="C12" s="136">
        <v>2.73</v>
      </c>
      <c r="D12" s="136">
        <v>2.73</v>
      </c>
      <c r="E12" s="134"/>
      <c r="F12" s="61"/>
    </row>
    <row r="13" spans="1:6" ht="21" customHeight="1">
      <c r="A13" s="82" t="s">
        <v>199</v>
      </c>
      <c r="B13" s="82" t="s">
        <v>200</v>
      </c>
      <c r="C13" s="136">
        <v>4.7699999999999996</v>
      </c>
      <c r="D13" s="136">
        <v>4.7699999999999996</v>
      </c>
      <c r="E13" s="134"/>
      <c r="F13" s="61"/>
    </row>
    <row r="14" spans="1:6" ht="21" customHeight="1">
      <c r="A14" s="82" t="s">
        <v>201</v>
      </c>
      <c r="B14" s="82" t="s">
        <v>176</v>
      </c>
      <c r="C14" s="136">
        <v>4.93</v>
      </c>
      <c r="D14" s="136">
        <v>4.93</v>
      </c>
      <c r="E14" s="134"/>
      <c r="F14" s="61"/>
    </row>
    <row r="15" spans="1:6" ht="21" customHeight="1">
      <c r="A15" s="82" t="s">
        <v>202</v>
      </c>
      <c r="B15" s="82" t="s">
        <v>203</v>
      </c>
      <c r="C15" s="136">
        <v>6.71</v>
      </c>
      <c r="D15" s="136">
        <v>6.71</v>
      </c>
      <c r="E15" s="134"/>
      <c r="F15" s="61"/>
    </row>
    <row r="16" spans="1:6" ht="21" customHeight="1">
      <c r="A16" s="82" t="s">
        <v>72</v>
      </c>
      <c r="B16" s="82" t="s">
        <v>73</v>
      </c>
      <c r="C16" s="137">
        <v>3.73</v>
      </c>
      <c r="D16" s="137">
        <v>3.73</v>
      </c>
      <c r="E16" s="134"/>
      <c r="F16" s="61"/>
    </row>
    <row r="17" spans="1:6" ht="21" customHeight="1">
      <c r="A17" s="82" t="s">
        <v>204</v>
      </c>
      <c r="B17" s="82" t="s">
        <v>205</v>
      </c>
      <c r="C17" s="136">
        <v>0.31</v>
      </c>
      <c r="D17" s="136">
        <v>0.31</v>
      </c>
      <c r="E17" s="134"/>
      <c r="F17" s="61"/>
    </row>
    <row r="18" spans="1:6" ht="21" customHeight="1">
      <c r="A18" s="82" t="s">
        <v>206</v>
      </c>
      <c r="B18" s="82" t="s">
        <v>207</v>
      </c>
      <c r="C18" s="136">
        <v>3.42</v>
      </c>
      <c r="D18" s="136">
        <v>3.42</v>
      </c>
      <c r="E18" s="134"/>
      <c r="F18" s="61"/>
    </row>
    <row r="19" spans="1:6" ht="21" customHeight="1">
      <c r="A19" s="82" t="s">
        <v>67</v>
      </c>
      <c r="B19" s="82" t="s">
        <v>68</v>
      </c>
      <c r="C19" s="79">
        <v>13.24</v>
      </c>
      <c r="D19" s="134"/>
      <c r="E19" s="135">
        <v>13.24</v>
      </c>
      <c r="F19" s="61"/>
    </row>
    <row r="20" spans="1:6" ht="21" customHeight="1">
      <c r="A20" s="82" t="s">
        <v>208</v>
      </c>
      <c r="B20" s="82" t="s">
        <v>69</v>
      </c>
      <c r="C20" s="140">
        <v>1.9</v>
      </c>
      <c r="D20" s="134"/>
      <c r="E20" s="140">
        <v>1.9</v>
      </c>
      <c r="F20" s="61"/>
    </row>
    <row r="21" spans="1:6" ht="21" customHeight="1">
      <c r="A21" s="82" t="s">
        <v>209</v>
      </c>
      <c r="B21" s="82" t="s">
        <v>70</v>
      </c>
      <c r="C21" s="136">
        <v>0.04</v>
      </c>
      <c r="D21" s="134"/>
      <c r="E21" s="136">
        <v>0.04</v>
      </c>
      <c r="F21" s="61"/>
    </row>
    <row r="22" spans="1:6" ht="21" customHeight="1">
      <c r="A22" s="82" t="s">
        <v>210</v>
      </c>
      <c r="B22" s="82" t="s">
        <v>71</v>
      </c>
      <c r="C22" s="136">
        <v>0.85</v>
      </c>
      <c r="D22" s="134"/>
      <c r="E22" s="136">
        <v>0.85</v>
      </c>
      <c r="F22" s="61"/>
    </row>
    <row r="23" spans="1:6" ht="21" customHeight="1">
      <c r="A23" s="82" t="s">
        <v>211</v>
      </c>
      <c r="B23" s="82" t="s">
        <v>212</v>
      </c>
      <c r="C23" s="136">
        <v>0.49</v>
      </c>
      <c r="D23" s="134"/>
      <c r="E23" s="136">
        <v>0.49</v>
      </c>
      <c r="F23" s="61"/>
    </row>
    <row r="24" spans="1:6" ht="21" customHeight="1">
      <c r="A24" s="82" t="s">
        <v>213</v>
      </c>
      <c r="B24" s="82" t="s">
        <v>214</v>
      </c>
      <c r="C24" s="140">
        <v>3.7</v>
      </c>
      <c r="D24" s="134"/>
      <c r="E24" s="140">
        <v>3.7</v>
      </c>
      <c r="F24" s="61"/>
    </row>
    <row r="25" spans="1:6" ht="21" customHeight="1">
      <c r="A25" s="82" t="s">
        <v>215</v>
      </c>
      <c r="B25" s="82" t="s">
        <v>216</v>
      </c>
      <c r="C25" s="136">
        <v>1.06</v>
      </c>
      <c r="D25" s="134"/>
      <c r="E25" s="136">
        <v>1.06</v>
      </c>
      <c r="F25" s="61"/>
    </row>
    <row r="26" spans="1:6" ht="21" customHeight="1">
      <c r="A26" s="82" t="s">
        <v>217</v>
      </c>
      <c r="B26" s="82" t="s">
        <v>218</v>
      </c>
      <c r="C26" s="136">
        <v>0.96</v>
      </c>
      <c r="D26" s="134"/>
      <c r="E26" s="136">
        <v>0.96</v>
      </c>
      <c r="F26" s="61"/>
    </row>
    <row r="27" spans="1:6" ht="21" customHeight="1">
      <c r="A27" s="82" t="s">
        <v>219</v>
      </c>
      <c r="B27" s="82" t="s">
        <v>220</v>
      </c>
      <c r="C27" s="136">
        <v>1.24</v>
      </c>
      <c r="D27" s="134"/>
      <c r="E27" s="136">
        <v>1.24</v>
      </c>
      <c r="F27" s="61"/>
    </row>
    <row r="28" spans="1:6" ht="21" customHeight="1">
      <c r="A28" s="82" t="s">
        <v>221</v>
      </c>
      <c r="B28" s="82" t="s">
        <v>222</v>
      </c>
      <c r="C28" s="141">
        <v>3</v>
      </c>
      <c r="D28" s="134"/>
      <c r="E28" s="141">
        <v>3</v>
      </c>
      <c r="F28" s="61"/>
    </row>
    <row r="29" spans="1:6" ht="21.75" customHeight="1">
      <c r="A29" s="180" t="s">
        <v>114</v>
      </c>
      <c r="B29" s="180"/>
      <c r="C29" s="180"/>
      <c r="D29" s="180"/>
      <c r="E29" s="180"/>
    </row>
    <row r="30" spans="1:6" ht="12.75" customHeight="1">
      <c r="C30" s="29"/>
      <c r="D30" s="29"/>
      <c r="E30" s="29"/>
    </row>
    <row r="31" spans="1:6" ht="12.75" customHeight="1">
      <c r="C31" s="29"/>
      <c r="D31" s="29"/>
      <c r="E31" s="29"/>
    </row>
    <row r="32" spans="1:6" ht="12.75" customHeight="1">
      <c r="C32" s="29"/>
      <c r="D32" s="29"/>
      <c r="E32" s="29"/>
    </row>
    <row r="33" spans="3:5" ht="12.75" customHeight="1">
      <c r="C33" s="29"/>
      <c r="D33" s="29"/>
      <c r="E33" s="29"/>
    </row>
    <row r="34" spans="3:5" ht="12.75" customHeight="1">
      <c r="C34" s="29"/>
      <c r="D34" s="29"/>
      <c r="E34" s="29"/>
    </row>
    <row r="35" spans="3:5" ht="12.75" customHeight="1">
      <c r="C35" s="29"/>
      <c r="D35" s="29"/>
      <c r="E35" s="29"/>
    </row>
    <row r="36" spans="3:5" ht="12.75" customHeight="1">
      <c r="C36" s="29"/>
      <c r="D36" s="29"/>
      <c r="E36" s="29"/>
    </row>
    <row r="37" spans="3:5" ht="12.75" customHeight="1">
      <c r="C37" s="29"/>
      <c r="D37" s="29"/>
      <c r="E37" s="29"/>
    </row>
    <row r="38" spans="3:5" ht="12.75" customHeight="1">
      <c r="C38" s="29"/>
      <c r="D38" s="29"/>
      <c r="E38" s="29"/>
    </row>
    <row r="39" spans="3:5" ht="12.75" customHeight="1">
      <c r="C39" s="29"/>
      <c r="D39" s="29"/>
      <c r="E39" s="29"/>
    </row>
    <row r="40" spans="3:5" ht="12.75" customHeight="1">
      <c r="C40" s="29"/>
      <c r="D40" s="29"/>
      <c r="E40" s="29"/>
    </row>
    <row r="41" spans="3:5" ht="12.75" customHeight="1">
      <c r="C41" s="29"/>
      <c r="D41" s="29"/>
      <c r="E41" s="29"/>
    </row>
    <row r="42" spans="3:5" ht="12.75" customHeight="1">
      <c r="C42" s="29"/>
      <c r="D42" s="29"/>
      <c r="E42" s="29"/>
    </row>
    <row r="43" spans="3:5" ht="12.75" customHeight="1">
      <c r="C43" s="29"/>
      <c r="D43" s="29"/>
      <c r="E43" s="29"/>
    </row>
    <row r="44" spans="3:5" ht="12.75" customHeight="1">
      <c r="C44" s="29"/>
      <c r="D44" s="29"/>
      <c r="E44" s="29"/>
    </row>
    <row r="45" spans="3:5" ht="12.75" customHeight="1">
      <c r="C45" s="29"/>
      <c r="D45" s="29"/>
      <c r="E45" s="29"/>
    </row>
    <row r="46" spans="3:5" ht="12.75" customHeight="1">
      <c r="C46" s="29"/>
      <c r="D46" s="29"/>
      <c r="E46" s="29"/>
    </row>
    <row r="47" spans="3:5" ht="12.75" customHeight="1">
      <c r="C47" s="29"/>
      <c r="D47" s="29"/>
      <c r="E47" s="29"/>
    </row>
    <row r="48" spans="3:5" ht="12.75" customHeight="1">
      <c r="C48" s="29"/>
      <c r="D48" s="29"/>
      <c r="E48" s="29"/>
    </row>
    <row r="49" spans="3:5" ht="12.75" customHeight="1">
      <c r="C49" s="29"/>
      <c r="D49" s="29"/>
      <c r="E49" s="29"/>
    </row>
    <row r="50" spans="3:5" ht="12.75" customHeight="1">
      <c r="C50" s="29"/>
      <c r="D50" s="29"/>
      <c r="E50" s="29"/>
    </row>
    <row r="51" spans="3:5" ht="12.75" customHeight="1">
      <c r="C51" s="29"/>
      <c r="D51" s="29"/>
      <c r="E51" s="29"/>
    </row>
    <row r="52" spans="3:5" ht="12.75" customHeight="1">
      <c r="C52" s="29"/>
      <c r="D52" s="29"/>
      <c r="E52" s="29"/>
    </row>
    <row r="53" spans="3:5" ht="12.75" customHeight="1">
      <c r="C53" s="29"/>
      <c r="D53" s="29"/>
      <c r="E53" s="29"/>
    </row>
    <row r="54" spans="3:5" ht="12.75" customHeight="1">
      <c r="C54" s="29"/>
      <c r="D54" s="29"/>
      <c r="E54" s="29"/>
    </row>
    <row r="55" spans="3:5" ht="12.75" customHeight="1">
      <c r="C55" s="29"/>
      <c r="D55" s="29"/>
      <c r="E55" s="29"/>
    </row>
    <row r="56" spans="3:5" ht="12.75" customHeight="1">
      <c r="C56" s="29"/>
      <c r="D56" s="29"/>
      <c r="E56" s="29"/>
    </row>
    <row r="57" spans="3:5" ht="12.75" customHeight="1">
      <c r="C57" s="29"/>
      <c r="D57" s="29"/>
      <c r="E57" s="29"/>
    </row>
    <row r="58" spans="3:5" ht="12.75" customHeight="1">
      <c r="C58" s="29"/>
      <c r="D58" s="29"/>
      <c r="E58" s="29"/>
    </row>
    <row r="59" spans="3:5" ht="12.75" customHeight="1">
      <c r="C59" s="29"/>
      <c r="D59" s="29"/>
      <c r="E59" s="29"/>
    </row>
    <row r="60" spans="3:5" ht="12.75" customHeight="1">
      <c r="C60" s="29"/>
      <c r="D60" s="29"/>
      <c r="E60" s="29"/>
    </row>
    <row r="61" spans="3:5" ht="12.75" customHeight="1">
      <c r="C61" s="29"/>
      <c r="D61" s="29"/>
      <c r="E61" s="29"/>
    </row>
    <row r="62" spans="3:5" ht="12.75" customHeight="1">
      <c r="C62" s="29"/>
      <c r="D62" s="29"/>
      <c r="E62" s="29"/>
    </row>
    <row r="63" spans="3:5" ht="12.75" customHeight="1">
      <c r="C63" s="29"/>
      <c r="D63" s="29"/>
      <c r="E63" s="29"/>
    </row>
    <row r="64" spans="3:5" ht="12.75" customHeight="1">
      <c r="C64" s="29"/>
      <c r="D64" s="29"/>
      <c r="E64" s="29"/>
    </row>
    <row r="65" spans="3:5" ht="12.75" customHeight="1">
      <c r="C65" s="29"/>
      <c r="D65" s="29"/>
      <c r="E65" s="29"/>
    </row>
    <row r="66" spans="3:5" ht="12.75" customHeight="1">
      <c r="C66" s="29"/>
      <c r="D66" s="29"/>
      <c r="E66" s="29"/>
    </row>
    <row r="67" spans="3:5" ht="12.75" customHeight="1">
      <c r="C67" s="29"/>
      <c r="D67" s="29"/>
      <c r="E67" s="29"/>
    </row>
    <row r="68" spans="3:5" ht="12.75" customHeight="1">
      <c r="C68" s="29"/>
      <c r="D68" s="29"/>
      <c r="E68" s="29"/>
    </row>
    <row r="69" spans="3:5" ht="12.75" customHeight="1">
      <c r="C69" s="29"/>
      <c r="D69" s="29"/>
      <c r="E69" s="29"/>
    </row>
  </sheetData>
  <mergeCells count="5">
    <mergeCell ref="A6:B6"/>
    <mergeCell ref="A4:B4"/>
    <mergeCell ref="C4:E4"/>
    <mergeCell ref="A1:E1"/>
    <mergeCell ref="A29:E29"/>
  </mergeCells>
  <phoneticPr fontId="3" type="noConversion"/>
  <printOptions horizontalCentered="1"/>
  <pageMargins left="0.98425196850393704" right="0.59055118110236227" top="0.78740157480314965" bottom="0.78740157480314965" header="0.31496062992125984" footer="0.31496062992125984"/>
  <pageSetup paperSize="9" orientation="portrait" r:id="rId1"/>
  <headerFooter alignWithMargins="0"/>
</worksheet>
</file>

<file path=xl/worksheets/sheet7.xml><?xml version="1.0" encoding="utf-8"?>
<worksheet xmlns="http://schemas.openxmlformats.org/spreadsheetml/2006/main" xmlns:r="http://schemas.openxmlformats.org/officeDocument/2006/relationships">
  <dimension ref="A1:J181"/>
  <sheetViews>
    <sheetView workbookViewId="0">
      <selection activeCell="I13" sqref="I13"/>
    </sheetView>
  </sheetViews>
  <sheetFormatPr defaultRowHeight="14.25"/>
  <cols>
    <col min="1" max="1" width="13" style="27" customWidth="1"/>
    <col min="2" max="2" width="43.33203125" style="9" customWidth="1"/>
    <col min="3" max="4" width="14.83203125" style="9" customWidth="1"/>
    <col min="5" max="5" width="15.33203125" style="10" customWidth="1"/>
    <col min="6" max="6" width="14.6640625" style="10" customWidth="1"/>
    <col min="7" max="7" width="16" style="10" customWidth="1"/>
    <col min="8" max="8" width="14.5" style="9" customWidth="1"/>
    <col min="9" max="255" width="9.33203125" style="9"/>
    <col min="256" max="258" width="7.6640625" style="9" customWidth="1"/>
    <col min="259" max="259" width="55.1640625" style="9" customWidth="1"/>
    <col min="260" max="260" width="27.83203125" style="9" bestFit="1" customWidth="1"/>
    <col min="261" max="263" width="19.1640625" style="9" customWidth="1"/>
    <col min="264" max="511" width="9.33203125" style="9"/>
    <col min="512" max="514" width="7.6640625" style="9" customWidth="1"/>
    <col min="515" max="515" width="55.1640625" style="9" customWidth="1"/>
    <col min="516" max="516" width="27.83203125" style="9" bestFit="1" customWidth="1"/>
    <col min="517" max="519" width="19.1640625" style="9" customWidth="1"/>
    <col min="520" max="767" width="9.33203125" style="9"/>
    <col min="768" max="770" width="7.6640625" style="9" customWidth="1"/>
    <col min="771" max="771" width="55.1640625" style="9" customWidth="1"/>
    <col min="772" max="772" width="27.83203125" style="9" bestFit="1" customWidth="1"/>
    <col min="773" max="775" width="19.1640625" style="9" customWidth="1"/>
    <col min="776" max="1023" width="9.33203125" style="9"/>
    <col min="1024" max="1026" width="7.6640625" style="9" customWidth="1"/>
    <col min="1027" max="1027" width="55.1640625" style="9" customWidth="1"/>
    <col min="1028" max="1028" width="27.83203125" style="9" bestFit="1" customWidth="1"/>
    <col min="1029" max="1031" width="19.1640625" style="9" customWidth="1"/>
    <col min="1032" max="1279" width="9.33203125" style="9"/>
    <col min="1280" max="1282" width="7.6640625" style="9" customWidth="1"/>
    <col min="1283" max="1283" width="55.1640625" style="9" customWidth="1"/>
    <col min="1284" max="1284" width="27.83203125" style="9" bestFit="1" customWidth="1"/>
    <col min="1285" max="1287" width="19.1640625" style="9" customWidth="1"/>
    <col min="1288" max="1535" width="9.33203125" style="9"/>
    <col min="1536" max="1538" width="7.6640625" style="9" customWidth="1"/>
    <col min="1539" max="1539" width="55.1640625" style="9" customWidth="1"/>
    <col min="1540" max="1540" width="27.83203125" style="9" bestFit="1" customWidth="1"/>
    <col min="1541" max="1543" width="19.1640625" style="9" customWidth="1"/>
    <col min="1544" max="1791" width="9.33203125" style="9"/>
    <col min="1792" max="1794" width="7.6640625" style="9" customWidth="1"/>
    <col min="1795" max="1795" width="55.1640625" style="9" customWidth="1"/>
    <col min="1796" max="1796" width="27.83203125" style="9" bestFit="1" customWidth="1"/>
    <col min="1797" max="1799" width="19.1640625" style="9" customWidth="1"/>
    <col min="1800" max="2047" width="9.33203125" style="9"/>
    <col min="2048" max="2050" width="7.6640625" style="9" customWidth="1"/>
    <col min="2051" max="2051" width="55.1640625" style="9" customWidth="1"/>
    <col min="2052" max="2052" width="27.83203125" style="9" bestFit="1" customWidth="1"/>
    <col min="2053" max="2055" width="19.1640625" style="9" customWidth="1"/>
    <col min="2056" max="2303" width="9.33203125" style="9"/>
    <col min="2304" max="2306" width="7.6640625" style="9" customWidth="1"/>
    <col min="2307" max="2307" width="55.1640625" style="9" customWidth="1"/>
    <col min="2308" max="2308" width="27.83203125" style="9" bestFit="1" customWidth="1"/>
    <col min="2309" max="2311" width="19.1640625" style="9" customWidth="1"/>
    <col min="2312" max="2559" width="9.33203125" style="9"/>
    <col min="2560" max="2562" width="7.6640625" style="9" customWidth="1"/>
    <col min="2563" max="2563" width="55.1640625" style="9" customWidth="1"/>
    <col min="2564" max="2564" width="27.83203125" style="9" bestFit="1" customWidth="1"/>
    <col min="2565" max="2567" width="19.1640625" style="9" customWidth="1"/>
    <col min="2568" max="2815" width="9.33203125" style="9"/>
    <col min="2816" max="2818" width="7.6640625" style="9" customWidth="1"/>
    <col min="2819" max="2819" width="55.1640625" style="9" customWidth="1"/>
    <col min="2820" max="2820" width="27.83203125" style="9" bestFit="1" customWidth="1"/>
    <col min="2821" max="2823" width="19.1640625" style="9" customWidth="1"/>
    <col min="2824" max="3071" width="9.33203125" style="9"/>
    <col min="3072" max="3074" width="7.6640625" style="9" customWidth="1"/>
    <col min="3075" max="3075" width="55.1640625" style="9" customWidth="1"/>
    <col min="3076" max="3076" width="27.83203125" style="9" bestFit="1" customWidth="1"/>
    <col min="3077" max="3079" width="19.1640625" style="9" customWidth="1"/>
    <col min="3080" max="3327" width="9.33203125" style="9"/>
    <col min="3328" max="3330" width="7.6640625" style="9" customWidth="1"/>
    <col min="3331" max="3331" width="55.1640625" style="9" customWidth="1"/>
    <col min="3332" max="3332" width="27.83203125" style="9" bestFit="1" customWidth="1"/>
    <col min="3333" max="3335" width="19.1640625" style="9" customWidth="1"/>
    <col min="3336" max="3583" width="9.33203125" style="9"/>
    <col min="3584" max="3586" width="7.6640625" style="9" customWidth="1"/>
    <col min="3587" max="3587" width="55.1640625" style="9" customWidth="1"/>
    <col min="3588" max="3588" width="27.83203125" style="9" bestFit="1" customWidth="1"/>
    <col min="3589" max="3591" width="19.1640625" style="9" customWidth="1"/>
    <col min="3592" max="3839" width="9.33203125" style="9"/>
    <col min="3840" max="3842" width="7.6640625" style="9" customWidth="1"/>
    <col min="3843" max="3843" width="55.1640625" style="9" customWidth="1"/>
    <col min="3844" max="3844" width="27.83203125" style="9" bestFit="1" customWidth="1"/>
    <col min="3845" max="3847" width="19.1640625" style="9" customWidth="1"/>
    <col min="3848" max="4095" width="9.33203125" style="9"/>
    <col min="4096" max="4098" width="7.6640625" style="9" customWidth="1"/>
    <col min="4099" max="4099" width="55.1640625" style="9" customWidth="1"/>
    <col min="4100" max="4100" width="27.83203125" style="9" bestFit="1" customWidth="1"/>
    <col min="4101" max="4103" width="19.1640625" style="9" customWidth="1"/>
    <col min="4104" max="4351" width="9.33203125" style="9"/>
    <col min="4352" max="4354" width="7.6640625" style="9" customWidth="1"/>
    <col min="4355" max="4355" width="55.1640625" style="9" customWidth="1"/>
    <col min="4356" max="4356" width="27.83203125" style="9" bestFit="1" customWidth="1"/>
    <col min="4357" max="4359" width="19.1640625" style="9" customWidth="1"/>
    <col min="4360" max="4607" width="9.33203125" style="9"/>
    <col min="4608" max="4610" width="7.6640625" style="9" customWidth="1"/>
    <col min="4611" max="4611" width="55.1640625" style="9" customWidth="1"/>
    <col min="4612" max="4612" width="27.83203125" style="9" bestFit="1" customWidth="1"/>
    <col min="4613" max="4615" width="19.1640625" style="9" customWidth="1"/>
    <col min="4616" max="4863" width="9.33203125" style="9"/>
    <col min="4864" max="4866" width="7.6640625" style="9" customWidth="1"/>
    <col min="4867" max="4867" width="55.1640625" style="9" customWidth="1"/>
    <col min="4868" max="4868" width="27.83203125" style="9" bestFit="1" customWidth="1"/>
    <col min="4869" max="4871" width="19.1640625" style="9" customWidth="1"/>
    <col min="4872" max="5119" width="9.33203125" style="9"/>
    <col min="5120" max="5122" width="7.6640625" style="9" customWidth="1"/>
    <col min="5123" max="5123" width="55.1640625" style="9" customWidth="1"/>
    <col min="5124" max="5124" width="27.83203125" style="9" bestFit="1" customWidth="1"/>
    <col min="5125" max="5127" width="19.1640625" style="9" customWidth="1"/>
    <col min="5128" max="5375" width="9.33203125" style="9"/>
    <col min="5376" max="5378" width="7.6640625" style="9" customWidth="1"/>
    <col min="5379" max="5379" width="55.1640625" style="9" customWidth="1"/>
    <col min="5380" max="5380" width="27.83203125" style="9" bestFit="1" customWidth="1"/>
    <col min="5381" max="5383" width="19.1640625" style="9" customWidth="1"/>
    <col min="5384" max="5631" width="9.33203125" style="9"/>
    <col min="5632" max="5634" width="7.6640625" style="9" customWidth="1"/>
    <col min="5635" max="5635" width="55.1640625" style="9" customWidth="1"/>
    <col min="5636" max="5636" width="27.83203125" style="9" bestFit="1" customWidth="1"/>
    <col min="5637" max="5639" width="19.1640625" style="9" customWidth="1"/>
    <col min="5640" max="5887" width="9.33203125" style="9"/>
    <col min="5888" max="5890" width="7.6640625" style="9" customWidth="1"/>
    <col min="5891" max="5891" width="55.1640625" style="9" customWidth="1"/>
    <col min="5892" max="5892" width="27.83203125" style="9" bestFit="1" customWidth="1"/>
    <col min="5893" max="5895" width="19.1640625" style="9" customWidth="1"/>
    <col min="5896" max="6143" width="9.33203125" style="9"/>
    <col min="6144" max="6146" width="7.6640625" style="9" customWidth="1"/>
    <col min="6147" max="6147" width="55.1640625" style="9" customWidth="1"/>
    <col min="6148" max="6148" width="27.83203125" style="9" bestFit="1" customWidth="1"/>
    <col min="6149" max="6151" width="19.1640625" style="9" customWidth="1"/>
    <col min="6152" max="6399" width="9.33203125" style="9"/>
    <col min="6400" max="6402" width="7.6640625" style="9" customWidth="1"/>
    <col min="6403" max="6403" width="55.1640625" style="9" customWidth="1"/>
    <col min="6404" max="6404" width="27.83203125" style="9" bestFit="1" customWidth="1"/>
    <col min="6405" max="6407" width="19.1640625" style="9" customWidth="1"/>
    <col min="6408" max="6655" width="9.33203125" style="9"/>
    <col min="6656" max="6658" width="7.6640625" style="9" customWidth="1"/>
    <col min="6659" max="6659" width="55.1640625" style="9" customWidth="1"/>
    <col min="6660" max="6660" width="27.83203125" style="9" bestFit="1" customWidth="1"/>
    <col min="6661" max="6663" width="19.1640625" style="9" customWidth="1"/>
    <col min="6664" max="6911" width="9.33203125" style="9"/>
    <col min="6912" max="6914" width="7.6640625" style="9" customWidth="1"/>
    <col min="6915" max="6915" width="55.1640625" style="9" customWidth="1"/>
    <col min="6916" max="6916" width="27.83203125" style="9" bestFit="1" customWidth="1"/>
    <col min="6917" max="6919" width="19.1640625" style="9" customWidth="1"/>
    <col min="6920" max="7167" width="9.33203125" style="9"/>
    <col min="7168" max="7170" width="7.6640625" style="9" customWidth="1"/>
    <col min="7171" max="7171" width="55.1640625" style="9" customWidth="1"/>
    <col min="7172" max="7172" width="27.83203125" style="9" bestFit="1" customWidth="1"/>
    <col min="7173" max="7175" width="19.1640625" style="9" customWidth="1"/>
    <col min="7176" max="7423" width="9.33203125" style="9"/>
    <col min="7424" max="7426" width="7.6640625" style="9" customWidth="1"/>
    <col min="7427" max="7427" width="55.1640625" style="9" customWidth="1"/>
    <col min="7428" max="7428" width="27.83203125" style="9" bestFit="1" customWidth="1"/>
    <col min="7429" max="7431" width="19.1640625" style="9" customWidth="1"/>
    <col min="7432" max="7679" width="9.33203125" style="9"/>
    <col min="7680" max="7682" width="7.6640625" style="9" customWidth="1"/>
    <col min="7683" max="7683" width="55.1640625" style="9" customWidth="1"/>
    <col min="7684" max="7684" width="27.83203125" style="9" bestFit="1" customWidth="1"/>
    <col min="7685" max="7687" width="19.1640625" style="9" customWidth="1"/>
    <col min="7688" max="7935" width="9.33203125" style="9"/>
    <col min="7936" max="7938" width="7.6640625" style="9" customWidth="1"/>
    <col min="7939" max="7939" width="55.1640625" style="9" customWidth="1"/>
    <col min="7940" max="7940" width="27.83203125" style="9" bestFit="1" customWidth="1"/>
    <col min="7941" max="7943" width="19.1640625" style="9" customWidth="1"/>
    <col min="7944" max="8191" width="9.33203125" style="9"/>
    <col min="8192" max="8194" width="7.6640625" style="9" customWidth="1"/>
    <col min="8195" max="8195" width="55.1640625" style="9" customWidth="1"/>
    <col min="8196" max="8196" width="27.83203125" style="9" bestFit="1" customWidth="1"/>
    <col min="8197" max="8199" width="19.1640625" style="9" customWidth="1"/>
    <col min="8200" max="8447" width="9.33203125" style="9"/>
    <col min="8448" max="8450" width="7.6640625" style="9" customWidth="1"/>
    <col min="8451" max="8451" width="55.1640625" style="9" customWidth="1"/>
    <col min="8452" max="8452" width="27.83203125" style="9" bestFit="1" customWidth="1"/>
    <col min="8453" max="8455" width="19.1640625" style="9" customWidth="1"/>
    <col min="8456" max="8703" width="9.33203125" style="9"/>
    <col min="8704" max="8706" width="7.6640625" style="9" customWidth="1"/>
    <col min="8707" max="8707" width="55.1640625" style="9" customWidth="1"/>
    <col min="8708" max="8708" width="27.83203125" style="9" bestFit="1" customWidth="1"/>
    <col min="8709" max="8711" width="19.1640625" style="9" customWidth="1"/>
    <col min="8712" max="8959" width="9.33203125" style="9"/>
    <col min="8960" max="8962" width="7.6640625" style="9" customWidth="1"/>
    <col min="8963" max="8963" width="55.1640625" style="9" customWidth="1"/>
    <col min="8964" max="8964" width="27.83203125" style="9" bestFit="1" customWidth="1"/>
    <col min="8965" max="8967" width="19.1640625" style="9" customWidth="1"/>
    <col min="8968" max="9215" width="9.33203125" style="9"/>
    <col min="9216" max="9218" width="7.6640625" style="9" customWidth="1"/>
    <col min="9219" max="9219" width="55.1640625" style="9" customWidth="1"/>
    <col min="9220" max="9220" width="27.83203125" style="9" bestFit="1" customWidth="1"/>
    <col min="9221" max="9223" width="19.1640625" style="9" customWidth="1"/>
    <col min="9224" max="9471" width="9.33203125" style="9"/>
    <col min="9472" max="9474" width="7.6640625" style="9" customWidth="1"/>
    <col min="9475" max="9475" width="55.1640625" style="9" customWidth="1"/>
    <col min="9476" max="9476" width="27.83203125" style="9" bestFit="1" customWidth="1"/>
    <col min="9477" max="9479" width="19.1640625" style="9" customWidth="1"/>
    <col min="9480" max="9727" width="9.33203125" style="9"/>
    <col min="9728" max="9730" width="7.6640625" style="9" customWidth="1"/>
    <col min="9731" max="9731" width="55.1640625" style="9" customWidth="1"/>
    <col min="9732" max="9732" width="27.83203125" style="9" bestFit="1" customWidth="1"/>
    <col min="9733" max="9735" width="19.1640625" style="9" customWidth="1"/>
    <col min="9736" max="9983" width="9.33203125" style="9"/>
    <col min="9984" max="9986" width="7.6640625" style="9" customWidth="1"/>
    <col min="9987" max="9987" width="55.1640625" style="9" customWidth="1"/>
    <col min="9988" max="9988" width="27.83203125" style="9" bestFit="1" customWidth="1"/>
    <col min="9989" max="9991" width="19.1640625" style="9" customWidth="1"/>
    <col min="9992" max="10239" width="9.33203125" style="9"/>
    <col min="10240" max="10242" width="7.6640625" style="9" customWidth="1"/>
    <col min="10243" max="10243" width="55.1640625" style="9" customWidth="1"/>
    <col min="10244" max="10244" width="27.83203125" style="9" bestFit="1" customWidth="1"/>
    <col min="10245" max="10247" width="19.1640625" style="9" customWidth="1"/>
    <col min="10248" max="10495" width="9.33203125" style="9"/>
    <col min="10496" max="10498" width="7.6640625" style="9" customWidth="1"/>
    <col min="10499" max="10499" width="55.1640625" style="9" customWidth="1"/>
    <col min="10500" max="10500" width="27.83203125" style="9" bestFit="1" customWidth="1"/>
    <col min="10501" max="10503" width="19.1640625" style="9" customWidth="1"/>
    <col min="10504" max="10751" width="9.33203125" style="9"/>
    <col min="10752" max="10754" width="7.6640625" style="9" customWidth="1"/>
    <col min="10755" max="10755" width="55.1640625" style="9" customWidth="1"/>
    <col min="10756" max="10756" width="27.83203125" style="9" bestFit="1" customWidth="1"/>
    <col min="10757" max="10759" width="19.1640625" style="9" customWidth="1"/>
    <col min="10760" max="11007" width="9.33203125" style="9"/>
    <col min="11008" max="11010" width="7.6640625" style="9" customWidth="1"/>
    <col min="11011" max="11011" width="55.1640625" style="9" customWidth="1"/>
    <col min="11012" max="11012" width="27.83203125" style="9" bestFit="1" customWidth="1"/>
    <col min="11013" max="11015" width="19.1640625" style="9" customWidth="1"/>
    <col min="11016" max="11263" width="9.33203125" style="9"/>
    <col min="11264" max="11266" width="7.6640625" style="9" customWidth="1"/>
    <col min="11267" max="11267" width="55.1640625" style="9" customWidth="1"/>
    <col min="11268" max="11268" width="27.83203125" style="9" bestFit="1" customWidth="1"/>
    <col min="11269" max="11271" width="19.1640625" style="9" customWidth="1"/>
    <col min="11272" max="11519" width="9.33203125" style="9"/>
    <col min="11520" max="11522" width="7.6640625" style="9" customWidth="1"/>
    <col min="11523" max="11523" width="55.1640625" style="9" customWidth="1"/>
    <col min="11524" max="11524" width="27.83203125" style="9" bestFit="1" customWidth="1"/>
    <col min="11525" max="11527" width="19.1640625" style="9" customWidth="1"/>
    <col min="11528" max="11775" width="9.33203125" style="9"/>
    <col min="11776" max="11778" width="7.6640625" style="9" customWidth="1"/>
    <col min="11779" max="11779" width="55.1640625" style="9" customWidth="1"/>
    <col min="11780" max="11780" width="27.83203125" style="9" bestFit="1" customWidth="1"/>
    <col min="11781" max="11783" width="19.1640625" style="9" customWidth="1"/>
    <col min="11784" max="12031" width="9.33203125" style="9"/>
    <col min="12032" max="12034" width="7.6640625" style="9" customWidth="1"/>
    <col min="12035" max="12035" width="55.1640625" style="9" customWidth="1"/>
    <col min="12036" max="12036" width="27.83203125" style="9" bestFit="1" customWidth="1"/>
    <col min="12037" max="12039" width="19.1640625" style="9" customWidth="1"/>
    <col min="12040" max="12287" width="9.33203125" style="9"/>
    <col min="12288" max="12290" width="7.6640625" style="9" customWidth="1"/>
    <col min="12291" max="12291" width="55.1640625" style="9" customWidth="1"/>
    <col min="12292" max="12292" width="27.83203125" style="9" bestFit="1" customWidth="1"/>
    <col min="12293" max="12295" width="19.1640625" style="9" customWidth="1"/>
    <col min="12296" max="12543" width="9.33203125" style="9"/>
    <col min="12544" max="12546" width="7.6640625" style="9" customWidth="1"/>
    <col min="12547" max="12547" width="55.1640625" style="9" customWidth="1"/>
    <col min="12548" max="12548" width="27.83203125" style="9" bestFit="1" customWidth="1"/>
    <col min="12549" max="12551" width="19.1640625" style="9" customWidth="1"/>
    <col min="12552" max="12799" width="9.33203125" style="9"/>
    <col min="12800" max="12802" width="7.6640625" style="9" customWidth="1"/>
    <col min="12803" max="12803" width="55.1640625" style="9" customWidth="1"/>
    <col min="12804" max="12804" width="27.83203125" style="9" bestFit="1" customWidth="1"/>
    <col min="12805" max="12807" width="19.1640625" style="9" customWidth="1"/>
    <col min="12808" max="13055" width="9.33203125" style="9"/>
    <col min="13056" max="13058" width="7.6640625" style="9" customWidth="1"/>
    <col min="13059" max="13059" width="55.1640625" style="9" customWidth="1"/>
    <col min="13060" max="13060" width="27.83203125" style="9" bestFit="1" customWidth="1"/>
    <col min="13061" max="13063" width="19.1640625" style="9" customWidth="1"/>
    <col min="13064" max="13311" width="9.33203125" style="9"/>
    <col min="13312" max="13314" width="7.6640625" style="9" customWidth="1"/>
    <col min="13315" max="13315" width="55.1640625" style="9" customWidth="1"/>
    <col min="13316" max="13316" width="27.83203125" style="9" bestFit="1" customWidth="1"/>
    <col min="13317" max="13319" width="19.1640625" style="9" customWidth="1"/>
    <col min="13320" max="13567" width="9.33203125" style="9"/>
    <col min="13568" max="13570" width="7.6640625" style="9" customWidth="1"/>
    <col min="13571" max="13571" width="55.1640625" style="9" customWidth="1"/>
    <col min="13572" max="13572" width="27.83203125" style="9" bestFit="1" customWidth="1"/>
    <col min="13573" max="13575" width="19.1640625" style="9" customWidth="1"/>
    <col min="13576" max="13823" width="9.33203125" style="9"/>
    <col min="13824" max="13826" width="7.6640625" style="9" customWidth="1"/>
    <col min="13827" max="13827" width="55.1640625" style="9" customWidth="1"/>
    <col min="13828" max="13828" width="27.83203125" style="9" bestFit="1" customWidth="1"/>
    <col min="13829" max="13831" width="19.1640625" style="9" customWidth="1"/>
    <col min="13832" max="14079" width="9.33203125" style="9"/>
    <col min="14080" max="14082" width="7.6640625" style="9" customWidth="1"/>
    <col min="14083" max="14083" width="55.1640625" style="9" customWidth="1"/>
    <col min="14084" max="14084" width="27.83203125" style="9" bestFit="1" customWidth="1"/>
    <col min="14085" max="14087" width="19.1640625" style="9" customWidth="1"/>
    <col min="14088" max="14335" width="9.33203125" style="9"/>
    <col min="14336" max="14338" width="7.6640625" style="9" customWidth="1"/>
    <col min="14339" max="14339" width="55.1640625" style="9" customWidth="1"/>
    <col min="14340" max="14340" width="27.83203125" style="9" bestFit="1" customWidth="1"/>
    <col min="14341" max="14343" width="19.1640625" style="9" customWidth="1"/>
    <col min="14344" max="14591" width="9.33203125" style="9"/>
    <col min="14592" max="14594" width="7.6640625" style="9" customWidth="1"/>
    <col min="14595" max="14595" width="55.1640625" style="9" customWidth="1"/>
    <col min="14596" max="14596" width="27.83203125" style="9" bestFit="1" customWidth="1"/>
    <col min="14597" max="14599" width="19.1640625" style="9" customWidth="1"/>
    <col min="14600" max="14847" width="9.33203125" style="9"/>
    <col min="14848" max="14850" width="7.6640625" style="9" customWidth="1"/>
    <col min="14851" max="14851" width="55.1640625" style="9" customWidth="1"/>
    <col min="14852" max="14852" width="27.83203125" style="9" bestFit="1" customWidth="1"/>
    <col min="14853" max="14855" width="19.1640625" style="9" customWidth="1"/>
    <col min="14856" max="15103" width="9.33203125" style="9"/>
    <col min="15104" max="15106" width="7.6640625" style="9" customWidth="1"/>
    <col min="15107" max="15107" width="55.1640625" style="9" customWidth="1"/>
    <col min="15108" max="15108" width="27.83203125" style="9" bestFit="1" customWidth="1"/>
    <col min="15109" max="15111" width="19.1640625" style="9" customWidth="1"/>
    <col min="15112" max="15359" width="9.33203125" style="9"/>
    <col min="15360" max="15362" width="7.6640625" style="9" customWidth="1"/>
    <col min="15363" max="15363" width="55.1640625" style="9" customWidth="1"/>
    <col min="15364" max="15364" width="27.83203125" style="9" bestFit="1" customWidth="1"/>
    <col min="15365" max="15367" width="19.1640625" style="9" customWidth="1"/>
    <col min="15368" max="15615" width="9.33203125" style="9"/>
    <col min="15616" max="15618" width="7.6640625" style="9" customWidth="1"/>
    <col min="15619" max="15619" width="55.1640625" style="9" customWidth="1"/>
    <col min="15620" max="15620" width="27.83203125" style="9" bestFit="1" customWidth="1"/>
    <col min="15621" max="15623" width="19.1640625" style="9" customWidth="1"/>
    <col min="15624" max="15871" width="9.33203125" style="9"/>
    <col min="15872" max="15874" width="7.6640625" style="9" customWidth="1"/>
    <col min="15875" max="15875" width="55.1640625" style="9" customWidth="1"/>
    <col min="15876" max="15876" width="27.83203125" style="9" bestFit="1" customWidth="1"/>
    <col min="15877" max="15879" width="19.1640625" style="9" customWidth="1"/>
    <col min="15880" max="16127" width="9.33203125" style="9"/>
    <col min="16128" max="16130" width="7.6640625" style="9" customWidth="1"/>
    <col min="16131" max="16131" width="55.1640625" style="9" customWidth="1"/>
    <col min="16132" max="16132" width="27.83203125" style="9" bestFit="1" customWidth="1"/>
    <col min="16133" max="16135" width="19.1640625" style="9" customWidth="1"/>
    <col min="16136" max="16384" width="9.33203125" style="9"/>
  </cols>
  <sheetData>
    <row r="1" spans="1:10" ht="25.5">
      <c r="A1" s="146" t="s">
        <v>127</v>
      </c>
      <c r="B1" s="146"/>
      <c r="C1" s="146"/>
      <c r="D1" s="146"/>
      <c r="E1" s="146"/>
      <c r="F1" s="146"/>
      <c r="G1" s="146"/>
      <c r="H1" s="146"/>
    </row>
    <row r="2" spans="1:10" ht="15" customHeight="1">
      <c r="A2" s="35"/>
      <c r="B2" s="40"/>
      <c r="C2" s="40"/>
      <c r="D2" s="40"/>
      <c r="E2" s="40"/>
      <c r="F2" s="41"/>
      <c r="G2" s="38"/>
      <c r="H2" s="38" t="s">
        <v>80</v>
      </c>
    </row>
    <row r="3" spans="1:10" ht="15" customHeight="1">
      <c r="A3" s="151" t="s">
        <v>151</v>
      </c>
      <c r="B3" s="151"/>
      <c r="C3" s="42"/>
      <c r="D3" s="43"/>
      <c r="E3" s="41"/>
      <c r="F3" s="41"/>
      <c r="G3" s="41"/>
      <c r="H3" s="38" t="s">
        <v>8</v>
      </c>
    </row>
    <row r="4" spans="1:10" ht="20.25" customHeight="1">
      <c r="A4" s="184" t="s">
        <v>55</v>
      </c>
      <c r="B4" s="182" t="s">
        <v>56</v>
      </c>
      <c r="C4" s="182" t="s">
        <v>132</v>
      </c>
      <c r="D4" s="183" t="s">
        <v>57</v>
      </c>
      <c r="E4" s="183" t="s">
        <v>58</v>
      </c>
      <c r="F4" s="183"/>
      <c r="G4" s="183"/>
      <c r="H4" s="183" t="s">
        <v>59</v>
      </c>
    </row>
    <row r="5" spans="1:10" ht="20.25" customHeight="1">
      <c r="A5" s="185"/>
      <c r="B5" s="182"/>
      <c r="C5" s="182"/>
      <c r="D5" s="183"/>
      <c r="E5" s="34" t="s">
        <v>10</v>
      </c>
      <c r="F5" s="21" t="s">
        <v>11</v>
      </c>
      <c r="G5" s="34" t="s">
        <v>12</v>
      </c>
      <c r="H5" s="183"/>
    </row>
    <row r="6" spans="1:10" ht="21" customHeight="1">
      <c r="A6" s="181" t="s">
        <v>10</v>
      </c>
      <c r="B6" s="181"/>
      <c r="C6" s="25"/>
      <c r="D6" s="26"/>
      <c r="E6" s="26"/>
      <c r="F6" s="26"/>
      <c r="G6" s="26"/>
      <c r="H6" s="25"/>
    </row>
    <row r="7" spans="1:10" ht="21" customHeight="1">
      <c r="A7" s="59"/>
      <c r="B7" s="59"/>
      <c r="C7" s="25"/>
      <c r="D7" s="26"/>
      <c r="E7" s="26"/>
      <c r="F7" s="26"/>
      <c r="G7" s="26"/>
      <c r="H7" s="25"/>
    </row>
    <row r="8" spans="1:10" ht="21" customHeight="1">
      <c r="A8" s="59"/>
      <c r="B8" s="59"/>
      <c r="C8" s="25"/>
      <c r="D8" s="26"/>
      <c r="E8" s="26"/>
      <c r="F8" s="26"/>
      <c r="G8" s="26"/>
      <c r="H8" s="25"/>
    </row>
    <row r="9" spans="1:10" ht="21" customHeight="1">
      <c r="A9" s="11"/>
      <c r="B9" s="11"/>
      <c r="C9" s="25"/>
      <c r="D9" s="26"/>
      <c r="E9" s="26"/>
      <c r="F9" s="26"/>
      <c r="G9" s="26"/>
      <c r="H9" s="25"/>
    </row>
    <row r="10" spans="1:10" ht="21" customHeight="1">
      <c r="A10" s="32" t="s">
        <v>232</v>
      </c>
      <c r="B10" s="47"/>
      <c r="C10" s="47"/>
      <c r="D10" s="47"/>
      <c r="E10" s="47"/>
      <c r="F10" s="47"/>
      <c r="G10" s="47"/>
      <c r="H10" s="47"/>
    </row>
    <row r="11" spans="1:10" ht="21" customHeight="1">
      <c r="A11" s="31"/>
      <c r="B11" s="47"/>
      <c r="C11" s="47"/>
      <c r="D11" s="47"/>
      <c r="E11" s="47"/>
      <c r="F11" s="47"/>
      <c r="G11" s="47"/>
      <c r="H11" s="47"/>
      <c r="I11" s="33"/>
      <c r="J11" s="33"/>
    </row>
    <row r="12" spans="1:10" ht="21" customHeight="1">
      <c r="E12" s="9"/>
      <c r="F12" s="9"/>
      <c r="G12" s="9"/>
    </row>
    <row r="13" spans="1:10" ht="21" customHeight="1">
      <c r="E13" s="9"/>
      <c r="F13" s="9"/>
      <c r="G13" s="9"/>
    </row>
    <row r="14" spans="1:10" ht="21" customHeight="1">
      <c r="E14" s="9"/>
      <c r="F14" s="9"/>
      <c r="G14" s="9"/>
    </row>
    <row r="15" spans="1:10" ht="21" customHeight="1">
      <c r="E15" s="9"/>
      <c r="F15" s="9"/>
      <c r="G15" s="9"/>
    </row>
    <row r="16" spans="1:10" ht="21" customHeight="1">
      <c r="E16" s="9"/>
      <c r="F16" s="9"/>
      <c r="G16" s="9"/>
    </row>
    <row r="17" spans="5:7" ht="21" customHeight="1">
      <c r="E17" s="9"/>
      <c r="F17" s="9"/>
      <c r="G17" s="9"/>
    </row>
    <row r="18" spans="5:7" ht="21" customHeight="1">
      <c r="E18" s="9"/>
      <c r="F18" s="9"/>
      <c r="G18" s="9"/>
    </row>
    <row r="19" spans="5:7" ht="21" customHeight="1">
      <c r="E19" s="9"/>
      <c r="F19" s="9"/>
      <c r="G19" s="9"/>
    </row>
    <row r="20" spans="5:7" ht="21" customHeight="1">
      <c r="E20" s="9"/>
      <c r="F20" s="9"/>
      <c r="G20" s="9"/>
    </row>
    <row r="21" spans="5:7" ht="21" customHeight="1">
      <c r="E21" s="9"/>
      <c r="F21" s="9"/>
      <c r="G21" s="9"/>
    </row>
    <row r="22" spans="5:7" ht="21" customHeight="1">
      <c r="E22" s="9"/>
      <c r="F22" s="9"/>
      <c r="G22" s="9"/>
    </row>
    <row r="23" spans="5:7" ht="21" customHeight="1">
      <c r="E23" s="9"/>
      <c r="F23" s="9"/>
      <c r="G23" s="9"/>
    </row>
    <row r="24" spans="5:7" ht="21" customHeight="1">
      <c r="E24" s="9"/>
      <c r="F24" s="9"/>
      <c r="G24" s="9"/>
    </row>
    <row r="25" spans="5:7" ht="21" customHeight="1">
      <c r="E25" s="9"/>
      <c r="F25" s="9"/>
      <c r="G25" s="9"/>
    </row>
    <row r="26" spans="5:7" ht="21" customHeight="1">
      <c r="E26" s="9"/>
      <c r="F26" s="9"/>
      <c r="G26" s="9"/>
    </row>
    <row r="27" spans="5:7">
      <c r="E27" s="9"/>
      <c r="F27" s="9"/>
      <c r="G27" s="9"/>
    </row>
    <row r="28" spans="5:7">
      <c r="E28" s="9"/>
      <c r="F28" s="9"/>
      <c r="G28" s="9"/>
    </row>
    <row r="29" spans="5:7">
      <c r="E29" s="9"/>
      <c r="F29" s="9"/>
      <c r="G29" s="9"/>
    </row>
    <row r="30" spans="5:7">
      <c r="E30" s="9"/>
      <c r="F30" s="9"/>
      <c r="G30" s="9"/>
    </row>
    <row r="31" spans="5:7">
      <c r="E31" s="9"/>
      <c r="F31" s="9"/>
      <c r="G31" s="9"/>
    </row>
    <row r="32" spans="5:7">
      <c r="E32" s="9"/>
      <c r="F32" s="9"/>
      <c r="G32" s="9"/>
    </row>
    <row r="33" spans="5:7">
      <c r="E33" s="9"/>
      <c r="F33" s="9"/>
      <c r="G33" s="9"/>
    </row>
    <row r="34" spans="5:7">
      <c r="E34" s="9"/>
      <c r="F34" s="9"/>
      <c r="G34" s="9"/>
    </row>
    <row r="35" spans="5:7">
      <c r="E35" s="9"/>
      <c r="F35" s="9"/>
      <c r="G35" s="9"/>
    </row>
    <row r="36" spans="5:7">
      <c r="E36" s="9"/>
      <c r="F36" s="9"/>
      <c r="G36" s="9"/>
    </row>
    <row r="37" spans="5:7">
      <c r="E37" s="9"/>
      <c r="F37" s="9"/>
      <c r="G37" s="9"/>
    </row>
    <row r="38" spans="5:7">
      <c r="E38" s="9"/>
      <c r="F38" s="9"/>
      <c r="G38" s="9"/>
    </row>
    <row r="39" spans="5:7">
      <c r="E39" s="9"/>
      <c r="F39" s="9"/>
      <c r="G39" s="9"/>
    </row>
    <row r="40" spans="5:7">
      <c r="E40" s="9"/>
      <c r="F40" s="9"/>
      <c r="G40" s="9"/>
    </row>
    <row r="41" spans="5:7">
      <c r="E41" s="9"/>
      <c r="F41" s="9"/>
      <c r="G41" s="9"/>
    </row>
    <row r="42" spans="5:7">
      <c r="E42" s="9"/>
      <c r="F42" s="9"/>
      <c r="G42" s="9"/>
    </row>
    <row r="43" spans="5:7">
      <c r="E43" s="9"/>
      <c r="F43" s="9"/>
      <c r="G43" s="9"/>
    </row>
    <row r="44" spans="5:7">
      <c r="E44" s="9"/>
      <c r="F44" s="9"/>
      <c r="G44" s="9"/>
    </row>
    <row r="45" spans="5:7">
      <c r="E45" s="9"/>
      <c r="F45" s="9"/>
      <c r="G45" s="9"/>
    </row>
    <row r="46" spans="5:7">
      <c r="E46" s="9"/>
      <c r="F46" s="9"/>
      <c r="G46" s="9"/>
    </row>
    <row r="47" spans="5:7">
      <c r="E47" s="9"/>
      <c r="F47" s="9"/>
      <c r="G47" s="9"/>
    </row>
    <row r="48" spans="5:7">
      <c r="E48" s="9"/>
      <c r="F48" s="9"/>
      <c r="G48" s="9"/>
    </row>
    <row r="49" spans="5:7">
      <c r="E49" s="9"/>
      <c r="F49" s="9"/>
      <c r="G49" s="9"/>
    </row>
    <row r="50" spans="5:7">
      <c r="E50" s="9"/>
      <c r="F50" s="9"/>
      <c r="G50" s="9"/>
    </row>
    <row r="51" spans="5:7">
      <c r="E51" s="9"/>
      <c r="F51" s="9"/>
      <c r="G51" s="9"/>
    </row>
    <row r="52" spans="5:7">
      <c r="E52" s="9"/>
      <c r="F52" s="9"/>
      <c r="G52" s="9"/>
    </row>
    <row r="53" spans="5:7">
      <c r="E53" s="9"/>
      <c r="F53" s="9"/>
      <c r="G53" s="9"/>
    </row>
    <row r="54" spans="5:7">
      <c r="E54" s="9"/>
      <c r="F54" s="9"/>
      <c r="G54" s="9"/>
    </row>
    <row r="55" spans="5:7">
      <c r="E55" s="9"/>
      <c r="F55" s="9"/>
      <c r="G55" s="9"/>
    </row>
    <row r="56" spans="5:7">
      <c r="E56" s="9"/>
      <c r="F56" s="9"/>
      <c r="G56" s="9"/>
    </row>
    <row r="57" spans="5:7">
      <c r="E57" s="9"/>
      <c r="F57" s="9"/>
      <c r="G57" s="9"/>
    </row>
    <row r="58" spans="5:7">
      <c r="E58" s="9"/>
      <c r="F58" s="9"/>
      <c r="G58" s="9"/>
    </row>
    <row r="59" spans="5:7">
      <c r="E59" s="9"/>
      <c r="F59" s="9"/>
      <c r="G59" s="9"/>
    </row>
    <row r="60" spans="5:7">
      <c r="E60" s="9"/>
      <c r="F60" s="9"/>
      <c r="G60" s="9"/>
    </row>
    <row r="61" spans="5:7">
      <c r="E61" s="9"/>
      <c r="F61" s="9"/>
      <c r="G61" s="9"/>
    </row>
    <row r="62" spans="5:7">
      <c r="E62" s="9"/>
      <c r="F62" s="9"/>
      <c r="G62" s="9"/>
    </row>
    <row r="63" spans="5:7">
      <c r="E63" s="9"/>
      <c r="F63" s="9"/>
      <c r="G63" s="9"/>
    </row>
    <row r="64" spans="5:7">
      <c r="E64" s="9"/>
      <c r="F64" s="9"/>
      <c r="G64" s="9"/>
    </row>
    <row r="65" spans="5:7">
      <c r="E65" s="9"/>
      <c r="F65" s="9"/>
      <c r="G65" s="9"/>
    </row>
    <row r="66" spans="5:7">
      <c r="E66" s="9"/>
      <c r="F66" s="9"/>
      <c r="G66" s="9"/>
    </row>
    <row r="67" spans="5:7">
      <c r="E67" s="9"/>
      <c r="F67" s="9"/>
      <c r="G67" s="9"/>
    </row>
    <row r="68" spans="5:7">
      <c r="E68" s="9"/>
      <c r="F68" s="9"/>
      <c r="G68" s="9"/>
    </row>
    <row r="69" spans="5:7">
      <c r="E69" s="9"/>
      <c r="F69" s="9"/>
      <c r="G69" s="9"/>
    </row>
    <row r="70" spans="5:7">
      <c r="E70" s="9"/>
      <c r="F70" s="9"/>
      <c r="G70" s="9"/>
    </row>
    <row r="71" spans="5:7">
      <c r="E71" s="9"/>
      <c r="F71" s="9"/>
      <c r="G71" s="9"/>
    </row>
    <row r="72" spans="5:7">
      <c r="E72" s="9"/>
      <c r="F72" s="9"/>
      <c r="G72" s="9"/>
    </row>
    <row r="73" spans="5:7">
      <c r="E73" s="9"/>
      <c r="F73" s="9"/>
      <c r="G73" s="9"/>
    </row>
    <row r="74" spans="5:7">
      <c r="E74" s="9"/>
      <c r="F74" s="9"/>
      <c r="G74" s="9"/>
    </row>
    <row r="75" spans="5:7">
      <c r="E75" s="9"/>
      <c r="F75" s="9"/>
      <c r="G75" s="9"/>
    </row>
    <row r="76" spans="5:7">
      <c r="E76" s="9"/>
      <c r="F76" s="9"/>
      <c r="G76" s="9"/>
    </row>
    <row r="77" spans="5:7">
      <c r="E77" s="9"/>
      <c r="F77" s="9"/>
      <c r="G77" s="9"/>
    </row>
    <row r="78" spans="5:7">
      <c r="E78" s="9"/>
      <c r="F78" s="9"/>
      <c r="G78" s="9"/>
    </row>
    <row r="79" spans="5:7">
      <c r="E79" s="9"/>
      <c r="F79" s="9"/>
      <c r="G79" s="9"/>
    </row>
    <row r="80" spans="5:7">
      <c r="E80" s="9"/>
      <c r="F80" s="9"/>
      <c r="G80" s="9"/>
    </row>
    <row r="81" spans="5:7">
      <c r="E81" s="9"/>
      <c r="F81" s="9"/>
      <c r="G81" s="9"/>
    </row>
    <row r="82" spans="5:7">
      <c r="E82" s="9"/>
      <c r="F82" s="9"/>
      <c r="G82" s="9"/>
    </row>
    <row r="83" spans="5:7">
      <c r="E83" s="9"/>
      <c r="F83" s="9"/>
      <c r="G83" s="9"/>
    </row>
    <row r="84" spans="5:7">
      <c r="E84" s="9"/>
      <c r="F84" s="9"/>
      <c r="G84" s="9"/>
    </row>
    <row r="85" spans="5:7">
      <c r="E85" s="9"/>
      <c r="F85" s="9"/>
      <c r="G85" s="9"/>
    </row>
    <row r="86" spans="5:7">
      <c r="E86" s="9"/>
      <c r="F86" s="9"/>
      <c r="G86" s="9"/>
    </row>
    <row r="87" spans="5:7">
      <c r="E87" s="9"/>
      <c r="F87" s="9"/>
      <c r="G87" s="9"/>
    </row>
    <row r="88" spans="5:7">
      <c r="E88" s="9"/>
      <c r="F88" s="9"/>
      <c r="G88" s="9"/>
    </row>
    <row r="89" spans="5:7">
      <c r="E89" s="9"/>
      <c r="F89" s="9"/>
      <c r="G89" s="9"/>
    </row>
    <row r="90" spans="5:7">
      <c r="E90" s="9"/>
      <c r="F90" s="9"/>
      <c r="G90" s="9"/>
    </row>
    <row r="91" spans="5:7">
      <c r="E91" s="9"/>
      <c r="F91" s="9"/>
      <c r="G91" s="9"/>
    </row>
    <row r="92" spans="5:7">
      <c r="E92" s="9"/>
      <c r="F92" s="9"/>
      <c r="G92" s="9"/>
    </row>
    <row r="93" spans="5:7">
      <c r="E93" s="9"/>
      <c r="F93" s="9"/>
      <c r="G93" s="9"/>
    </row>
    <row r="94" spans="5:7">
      <c r="E94" s="9"/>
      <c r="F94" s="9"/>
      <c r="G94" s="9"/>
    </row>
    <row r="95" spans="5:7">
      <c r="E95" s="9"/>
      <c r="F95" s="9"/>
      <c r="G95" s="9"/>
    </row>
    <row r="96" spans="5:7">
      <c r="E96" s="9"/>
      <c r="F96" s="9"/>
      <c r="G96" s="9"/>
    </row>
    <row r="97" spans="5:7">
      <c r="E97" s="9"/>
      <c r="F97" s="9"/>
      <c r="G97" s="9"/>
    </row>
    <row r="98" spans="5:7">
      <c r="E98" s="9"/>
      <c r="F98" s="9"/>
      <c r="G98" s="9"/>
    </row>
    <row r="99" spans="5:7">
      <c r="E99" s="9"/>
      <c r="F99" s="9"/>
      <c r="G99" s="9"/>
    </row>
    <row r="100" spans="5:7">
      <c r="E100" s="9"/>
      <c r="F100" s="9"/>
      <c r="G100" s="9"/>
    </row>
    <row r="101" spans="5:7">
      <c r="E101" s="9"/>
      <c r="F101" s="9"/>
      <c r="G101" s="9"/>
    </row>
    <row r="102" spans="5:7">
      <c r="E102" s="9"/>
      <c r="F102" s="9"/>
      <c r="G102" s="9"/>
    </row>
    <row r="103" spans="5:7">
      <c r="E103" s="9"/>
      <c r="F103" s="9"/>
      <c r="G103" s="9"/>
    </row>
    <row r="104" spans="5:7">
      <c r="E104" s="9"/>
      <c r="F104" s="9"/>
      <c r="G104" s="9"/>
    </row>
    <row r="105" spans="5:7">
      <c r="E105" s="9"/>
      <c r="F105" s="9"/>
      <c r="G105" s="9"/>
    </row>
    <row r="106" spans="5:7">
      <c r="E106" s="9"/>
      <c r="F106" s="9"/>
      <c r="G106" s="9"/>
    </row>
    <row r="107" spans="5:7">
      <c r="E107" s="9"/>
      <c r="F107" s="9"/>
      <c r="G107" s="9"/>
    </row>
    <row r="108" spans="5:7">
      <c r="E108" s="9"/>
      <c r="F108" s="9"/>
      <c r="G108" s="9"/>
    </row>
    <row r="109" spans="5:7">
      <c r="E109" s="9"/>
      <c r="F109" s="9"/>
      <c r="G109" s="9"/>
    </row>
    <row r="110" spans="5:7">
      <c r="E110" s="9"/>
      <c r="F110" s="9"/>
      <c r="G110" s="9"/>
    </row>
    <row r="111" spans="5:7">
      <c r="E111" s="9"/>
      <c r="F111" s="9"/>
      <c r="G111" s="9"/>
    </row>
    <row r="112" spans="5:7">
      <c r="E112" s="9"/>
      <c r="F112" s="9"/>
      <c r="G112" s="9"/>
    </row>
    <row r="113" spans="5:7">
      <c r="E113" s="9"/>
      <c r="F113" s="9"/>
      <c r="G113" s="9"/>
    </row>
    <row r="114" spans="5:7">
      <c r="E114" s="9"/>
      <c r="F114" s="9"/>
      <c r="G114" s="9"/>
    </row>
    <row r="115" spans="5:7">
      <c r="E115" s="9"/>
      <c r="F115" s="9"/>
      <c r="G115" s="9"/>
    </row>
    <row r="116" spans="5:7">
      <c r="E116" s="9"/>
      <c r="F116" s="9"/>
      <c r="G116" s="9"/>
    </row>
    <row r="117" spans="5:7">
      <c r="E117" s="9"/>
      <c r="F117" s="9"/>
      <c r="G117" s="9"/>
    </row>
    <row r="118" spans="5:7">
      <c r="E118" s="9"/>
      <c r="F118" s="9"/>
      <c r="G118" s="9"/>
    </row>
    <row r="119" spans="5:7">
      <c r="E119" s="9"/>
      <c r="F119" s="9"/>
      <c r="G119" s="9"/>
    </row>
    <row r="120" spans="5:7">
      <c r="E120" s="9"/>
      <c r="F120" s="9"/>
      <c r="G120" s="9"/>
    </row>
    <row r="121" spans="5:7">
      <c r="E121" s="9"/>
      <c r="F121" s="9"/>
      <c r="G121" s="9"/>
    </row>
    <row r="122" spans="5:7">
      <c r="E122" s="9"/>
      <c r="F122" s="9"/>
      <c r="G122" s="9"/>
    </row>
    <row r="123" spans="5:7">
      <c r="E123" s="9"/>
      <c r="F123" s="9"/>
      <c r="G123" s="9"/>
    </row>
    <row r="124" spans="5:7">
      <c r="E124" s="9"/>
      <c r="F124" s="9"/>
      <c r="G124" s="9"/>
    </row>
    <row r="125" spans="5:7">
      <c r="E125" s="9"/>
      <c r="F125" s="9"/>
      <c r="G125" s="9"/>
    </row>
    <row r="126" spans="5:7">
      <c r="E126" s="9"/>
      <c r="F126" s="9"/>
      <c r="G126" s="9"/>
    </row>
    <row r="127" spans="5:7">
      <c r="E127" s="9"/>
      <c r="F127" s="9"/>
      <c r="G127" s="9"/>
    </row>
    <row r="128" spans="5:7">
      <c r="E128" s="9"/>
      <c r="F128" s="9"/>
      <c r="G128" s="9"/>
    </row>
    <row r="129" spans="5:7">
      <c r="E129" s="9"/>
      <c r="F129" s="9"/>
      <c r="G129" s="9"/>
    </row>
    <row r="130" spans="5:7">
      <c r="E130" s="9"/>
      <c r="F130" s="9"/>
      <c r="G130" s="9"/>
    </row>
    <row r="131" spans="5:7">
      <c r="E131" s="9"/>
      <c r="F131" s="9"/>
      <c r="G131" s="9"/>
    </row>
    <row r="132" spans="5:7">
      <c r="E132" s="9"/>
      <c r="F132" s="9"/>
      <c r="G132" s="9"/>
    </row>
    <row r="133" spans="5:7">
      <c r="E133" s="9"/>
      <c r="F133" s="9"/>
      <c r="G133" s="9"/>
    </row>
    <row r="134" spans="5:7">
      <c r="E134" s="9"/>
      <c r="F134" s="9"/>
      <c r="G134" s="9"/>
    </row>
    <row r="135" spans="5:7">
      <c r="E135" s="9"/>
      <c r="F135" s="9"/>
      <c r="G135" s="9"/>
    </row>
    <row r="136" spans="5:7">
      <c r="E136" s="9"/>
      <c r="F136" s="9"/>
      <c r="G136" s="9"/>
    </row>
    <row r="137" spans="5:7">
      <c r="E137" s="9"/>
      <c r="F137" s="9"/>
      <c r="G137" s="9"/>
    </row>
    <row r="138" spans="5:7">
      <c r="E138" s="9"/>
      <c r="F138" s="9"/>
      <c r="G138" s="9"/>
    </row>
    <row r="139" spans="5:7">
      <c r="E139" s="9"/>
      <c r="F139" s="9"/>
      <c r="G139" s="9"/>
    </row>
    <row r="140" spans="5:7">
      <c r="E140" s="9"/>
      <c r="F140" s="9"/>
      <c r="G140" s="9"/>
    </row>
    <row r="141" spans="5:7">
      <c r="E141" s="9"/>
      <c r="F141" s="9"/>
      <c r="G141" s="9"/>
    </row>
    <row r="142" spans="5:7">
      <c r="E142" s="9"/>
      <c r="F142" s="9"/>
      <c r="G142" s="9"/>
    </row>
    <row r="143" spans="5:7">
      <c r="E143" s="9"/>
      <c r="F143" s="9"/>
      <c r="G143" s="9"/>
    </row>
    <row r="144" spans="5:7">
      <c r="E144" s="9"/>
      <c r="F144" s="9"/>
      <c r="G144" s="9"/>
    </row>
    <row r="145" spans="5:7">
      <c r="E145" s="9"/>
      <c r="F145" s="9"/>
      <c r="G145" s="9"/>
    </row>
    <row r="146" spans="5:7">
      <c r="E146" s="9"/>
      <c r="F146" s="9"/>
      <c r="G146" s="9"/>
    </row>
    <row r="147" spans="5:7">
      <c r="E147" s="9"/>
      <c r="F147" s="9"/>
      <c r="G147" s="9"/>
    </row>
    <row r="148" spans="5:7">
      <c r="E148" s="9"/>
      <c r="F148" s="9"/>
      <c r="G148" s="9"/>
    </row>
    <row r="149" spans="5:7">
      <c r="E149" s="9"/>
      <c r="F149" s="9"/>
      <c r="G149" s="9"/>
    </row>
    <row r="150" spans="5:7">
      <c r="E150" s="9"/>
      <c r="F150" s="9"/>
      <c r="G150" s="9"/>
    </row>
    <row r="151" spans="5:7">
      <c r="E151" s="9"/>
      <c r="F151" s="9"/>
      <c r="G151" s="9"/>
    </row>
    <row r="152" spans="5:7">
      <c r="E152" s="9"/>
      <c r="F152" s="9"/>
      <c r="G152" s="9"/>
    </row>
    <row r="153" spans="5:7">
      <c r="E153" s="9"/>
      <c r="F153" s="9"/>
      <c r="G153" s="9"/>
    </row>
    <row r="154" spans="5:7">
      <c r="E154" s="9"/>
      <c r="F154" s="9"/>
      <c r="G154" s="9"/>
    </row>
    <row r="155" spans="5:7">
      <c r="E155" s="9"/>
      <c r="F155" s="9"/>
      <c r="G155" s="9"/>
    </row>
    <row r="156" spans="5:7">
      <c r="E156" s="9"/>
      <c r="F156" s="9"/>
      <c r="G156" s="9"/>
    </row>
    <row r="157" spans="5:7">
      <c r="E157" s="9"/>
      <c r="F157" s="9"/>
      <c r="G157" s="9"/>
    </row>
    <row r="158" spans="5:7">
      <c r="E158" s="9"/>
      <c r="F158" s="9"/>
      <c r="G158" s="9"/>
    </row>
    <row r="159" spans="5:7">
      <c r="E159" s="9"/>
      <c r="F159" s="9"/>
      <c r="G159" s="9"/>
    </row>
    <row r="160" spans="5:7">
      <c r="E160" s="9"/>
      <c r="F160" s="9"/>
      <c r="G160" s="9"/>
    </row>
    <row r="161" spans="5:7">
      <c r="E161" s="9"/>
      <c r="F161" s="9"/>
      <c r="G161" s="9"/>
    </row>
    <row r="162" spans="5:7">
      <c r="E162" s="9"/>
      <c r="F162" s="9"/>
      <c r="G162" s="9"/>
    </row>
    <row r="163" spans="5:7">
      <c r="E163" s="9"/>
      <c r="F163" s="9"/>
      <c r="G163" s="9"/>
    </row>
    <row r="164" spans="5:7">
      <c r="E164" s="9"/>
      <c r="F164" s="9"/>
      <c r="G164" s="9"/>
    </row>
    <row r="165" spans="5:7">
      <c r="E165" s="9"/>
      <c r="F165" s="9"/>
      <c r="G165" s="9"/>
    </row>
    <row r="166" spans="5:7">
      <c r="E166" s="9"/>
      <c r="F166" s="9"/>
      <c r="G166" s="9"/>
    </row>
    <row r="167" spans="5:7">
      <c r="E167" s="9"/>
      <c r="F167" s="9"/>
      <c r="G167" s="9"/>
    </row>
    <row r="168" spans="5:7">
      <c r="E168" s="9"/>
      <c r="F168" s="9"/>
      <c r="G168" s="9"/>
    </row>
    <row r="169" spans="5:7">
      <c r="E169" s="9"/>
      <c r="F169" s="9"/>
      <c r="G169" s="9"/>
    </row>
    <row r="170" spans="5:7">
      <c r="E170" s="9"/>
      <c r="F170" s="9"/>
      <c r="G170" s="9"/>
    </row>
    <row r="171" spans="5:7">
      <c r="E171" s="9"/>
      <c r="F171" s="9"/>
      <c r="G171" s="9"/>
    </row>
    <row r="172" spans="5:7">
      <c r="E172" s="9"/>
      <c r="F172" s="9"/>
      <c r="G172" s="9"/>
    </row>
    <row r="173" spans="5:7">
      <c r="E173" s="9"/>
      <c r="F173" s="9"/>
      <c r="G173" s="9"/>
    </row>
    <row r="174" spans="5:7">
      <c r="E174" s="9"/>
      <c r="F174" s="9"/>
      <c r="G174" s="9"/>
    </row>
    <row r="175" spans="5:7">
      <c r="E175" s="9"/>
      <c r="F175" s="9"/>
      <c r="G175" s="9"/>
    </row>
    <row r="176" spans="5:7">
      <c r="E176" s="9"/>
      <c r="F176" s="9"/>
      <c r="G176" s="9"/>
    </row>
    <row r="177" spans="5:7">
      <c r="E177" s="9"/>
      <c r="F177" s="9"/>
      <c r="G177" s="9"/>
    </row>
    <row r="178" spans="5:7">
      <c r="E178" s="9"/>
      <c r="F178" s="9"/>
      <c r="G178" s="9"/>
    </row>
    <row r="179" spans="5:7">
      <c r="E179" s="9"/>
      <c r="F179" s="9"/>
      <c r="G179" s="9"/>
    </row>
    <row r="180" spans="5:7">
      <c r="E180" s="9"/>
      <c r="F180" s="9"/>
      <c r="G180" s="9"/>
    </row>
    <row r="181" spans="5:7">
      <c r="E181" s="9"/>
      <c r="F181" s="9"/>
      <c r="G181" s="9"/>
    </row>
  </sheetData>
  <mergeCells count="9">
    <mergeCell ref="A6:B6"/>
    <mergeCell ref="C4:C5"/>
    <mergeCell ref="H4:H5"/>
    <mergeCell ref="A1:H1"/>
    <mergeCell ref="B4:B5"/>
    <mergeCell ref="D4:D5"/>
    <mergeCell ref="E4:G4"/>
    <mergeCell ref="A4:A5"/>
    <mergeCell ref="A3:B3"/>
  </mergeCells>
  <phoneticPr fontId="4" type="noConversion"/>
  <conditionalFormatting sqref="B10:G65516 H3 A1:A2 B3:E4 A6:A8 F5:G9 I1:IU1 B5 D5:E8 I5:IU5 H4:IU4 J2:IU3 H6:IU65516 A9:E9 G2">
    <cfRule type="expression" dxfId="4" priority="4" stopIfTrue="1">
      <formula>含公式的单元格</formula>
    </cfRule>
  </conditionalFormatting>
  <printOptions horizontalCentered="1"/>
  <pageMargins left="0.98425196850393704" right="0.59055118110236227" top="0.78740157480314965" bottom="0.78740157480314965" header="0.31496062992125984" footer="0.31496062992125984"/>
  <pageSetup paperSize="9" orientation="landscape" r:id="rId1"/>
  <headerFooter alignWithMargins="0"/>
</worksheet>
</file>

<file path=xl/worksheets/sheet8.xml><?xml version="1.0" encoding="utf-8"?>
<worksheet xmlns="http://schemas.openxmlformats.org/spreadsheetml/2006/main" xmlns:r="http://schemas.openxmlformats.org/officeDocument/2006/relationships">
  <dimension ref="A1:E29"/>
  <sheetViews>
    <sheetView workbookViewId="0">
      <selection activeCell="B8" sqref="B8"/>
    </sheetView>
  </sheetViews>
  <sheetFormatPr defaultRowHeight="11.25"/>
  <cols>
    <col min="1" max="1" width="46.83203125" style="12" customWidth="1"/>
    <col min="2" max="2" width="20" style="12" customWidth="1"/>
    <col min="3" max="3" width="17.33203125" style="12" customWidth="1"/>
    <col min="4" max="4" width="50.33203125" style="12" customWidth="1"/>
    <col min="5" max="5" width="21.33203125" style="12" customWidth="1"/>
    <col min="6" max="235" width="9.33203125" style="12"/>
    <col min="236" max="236" width="50" style="12" customWidth="1"/>
    <col min="237" max="237" width="6.33203125" style="12" customWidth="1"/>
    <col min="238" max="238" width="20" style="12" customWidth="1"/>
    <col min="239" max="239" width="56.33203125" style="12" customWidth="1"/>
    <col min="240" max="240" width="6.33203125" style="12" customWidth="1"/>
    <col min="241" max="241" width="20" style="12" customWidth="1"/>
    <col min="242" max="242" width="11.33203125" style="12" customWidth="1"/>
    <col min="243" max="491" width="9.33203125" style="12"/>
    <col min="492" max="492" width="50" style="12" customWidth="1"/>
    <col min="493" max="493" width="6.33203125" style="12" customWidth="1"/>
    <col min="494" max="494" width="20" style="12" customWidth="1"/>
    <col min="495" max="495" width="56.33203125" style="12" customWidth="1"/>
    <col min="496" max="496" width="6.33203125" style="12" customWidth="1"/>
    <col min="497" max="497" width="20" style="12" customWidth="1"/>
    <col min="498" max="498" width="11.33203125" style="12" customWidth="1"/>
    <col min="499" max="747" width="9.33203125" style="12"/>
    <col min="748" max="748" width="50" style="12" customWidth="1"/>
    <col min="749" max="749" width="6.33203125" style="12" customWidth="1"/>
    <col min="750" max="750" width="20" style="12" customWidth="1"/>
    <col min="751" max="751" width="56.33203125" style="12" customWidth="1"/>
    <col min="752" max="752" width="6.33203125" style="12" customWidth="1"/>
    <col min="753" max="753" width="20" style="12" customWidth="1"/>
    <col min="754" max="754" width="11.33203125" style="12" customWidth="1"/>
    <col min="755" max="1003" width="9.33203125" style="12"/>
    <col min="1004" max="1004" width="50" style="12" customWidth="1"/>
    <col min="1005" max="1005" width="6.33203125" style="12" customWidth="1"/>
    <col min="1006" max="1006" width="20" style="12" customWidth="1"/>
    <col min="1007" max="1007" width="56.33203125" style="12" customWidth="1"/>
    <col min="1008" max="1008" width="6.33203125" style="12" customWidth="1"/>
    <col min="1009" max="1009" width="20" style="12" customWidth="1"/>
    <col min="1010" max="1010" width="11.33203125" style="12" customWidth="1"/>
    <col min="1011" max="1259" width="9.33203125" style="12"/>
    <col min="1260" max="1260" width="50" style="12" customWidth="1"/>
    <col min="1261" max="1261" width="6.33203125" style="12" customWidth="1"/>
    <col min="1262" max="1262" width="20" style="12" customWidth="1"/>
    <col min="1263" max="1263" width="56.33203125" style="12" customWidth="1"/>
    <col min="1264" max="1264" width="6.33203125" style="12" customWidth="1"/>
    <col min="1265" max="1265" width="20" style="12" customWidth="1"/>
    <col min="1266" max="1266" width="11.33203125" style="12" customWidth="1"/>
    <col min="1267" max="1515" width="9.33203125" style="12"/>
    <col min="1516" max="1516" width="50" style="12" customWidth="1"/>
    <col min="1517" max="1517" width="6.33203125" style="12" customWidth="1"/>
    <col min="1518" max="1518" width="20" style="12" customWidth="1"/>
    <col min="1519" max="1519" width="56.33203125" style="12" customWidth="1"/>
    <col min="1520" max="1520" width="6.33203125" style="12" customWidth="1"/>
    <col min="1521" max="1521" width="20" style="12" customWidth="1"/>
    <col min="1522" max="1522" width="11.33203125" style="12" customWidth="1"/>
    <col min="1523" max="1771" width="9.33203125" style="12"/>
    <col min="1772" max="1772" width="50" style="12" customWidth="1"/>
    <col min="1773" max="1773" width="6.33203125" style="12" customWidth="1"/>
    <col min="1774" max="1774" width="20" style="12" customWidth="1"/>
    <col min="1775" max="1775" width="56.33203125" style="12" customWidth="1"/>
    <col min="1776" max="1776" width="6.33203125" style="12" customWidth="1"/>
    <col min="1777" max="1777" width="20" style="12" customWidth="1"/>
    <col min="1778" max="1778" width="11.33203125" style="12" customWidth="1"/>
    <col min="1779" max="2027" width="9.33203125" style="12"/>
    <col min="2028" max="2028" width="50" style="12" customWidth="1"/>
    <col min="2029" max="2029" width="6.33203125" style="12" customWidth="1"/>
    <col min="2030" max="2030" width="20" style="12" customWidth="1"/>
    <col min="2031" max="2031" width="56.33203125" style="12" customWidth="1"/>
    <col min="2032" max="2032" width="6.33203125" style="12" customWidth="1"/>
    <col min="2033" max="2033" width="20" style="12" customWidth="1"/>
    <col min="2034" max="2034" width="11.33203125" style="12" customWidth="1"/>
    <col min="2035" max="2283" width="9.33203125" style="12"/>
    <col min="2284" max="2284" width="50" style="12" customWidth="1"/>
    <col min="2285" max="2285" width="6.33203125" style="12" customWidth="1"/>
    <col min="2286" max="2286" width="20" style="12" customWidth="1"/>
    <col min="2287" max="2287" width="56.33203125" style="12" customWidth="1"/>
    <col min="2288" max="2288" width="6.33203125" style="12" customWidth="1"/>
    <col min="2289" max="2289" width="20" style="12" customWidth="1"/>
    <col min="2290" max="2290" width="11.33203125" style="12" customWidth="1"/>
    <col min="2291" max="2539" width="9.33203125" style="12"/>
    <col min="2540" max="2540" width="50" style="12" customWidth="1"/>
    <col min="2541" max="2541" width="6.33203125" style="12" customWidth="1"/>
    <col min="2542" max="2542" width="20" style="12" customWidth="1"/>
    <col min="2543" max="2543" width="56.33203125" style="12" customWidth="1"/>
    <col min="2544" max="2544" width="6.33203125" style="12" customWidth="1"/>
    <col min="2545" max="2545" width="20" style="12" customWidth="1"/>
    <col min="2546" max="2546" width="11.33203125" style="12" customWidth="1"/>
    <col min="2547" max="2795" width="9.33203125" style="12"/>
    <col min="2796" max="2796" width="50" style="12" customWidth="1"/>
    <col min="2797" max="2797" width="6.33203125" style="12" customWidth="1"/>
    <col min="2798" max="2798" width="20" style="12" customWidth="1"/>
    <col min="2799" max="2799" width="56.33203125" style="12" customWidth="1"/>
    <col min="2800" max="2800" width="6.33203125" style="12" customWidth="1"/>
    <col min="2801" max="2801" width="20" style="12" customWidth="1"/>
    <col min="2802" max="2802" width="11.33203125" style="12" customWidth="1"/>
    <col min="2803" max="3051" width="9.33203125" style="12"/>
    <col min="3052" max="3052" width="50" style="12" customWidth="1"/>
    <col min="3053" max="3053" width="6.33203125" style="12" customWidth="1"/>
    <col min="3054" max="3054" width="20" style="12" customWidth="1"/>
    <col min="3055" max="3055" width="56.33203125" style="12" customWidth="1"/>
    <col min="3056" max="3056" width="6.33203125" style="12" customWidth="1"/>
    <col min="3057" max="3057" width="20" style="12" customWidth="1"/>
    <col min="3058" max="3058" width="11.33203125" style="12" customWidth="1"/>
    <col min="3059" max="3307" width="9.33203125" style="12"/>
    <col min="3308" max="3308" width="50" style="12" customWidth="1"/>
    <col min="3309" max="3309" width="6.33203125" style="12" customWidth="1"/>
    <col min="3310" max="3310" width="20" style="12" customWidth="1"/>
    <col min="3311" max="3311" width="56.33203125" style="12" customWidth="1"/>
    <col min="3312" max="3312" width="6.33203125" style="12" customWidth="1"/>
    <col min="3313" max="3313" width="20" style="12" customWidth="1"/>
    <col min="3314" max="3314" width="11.33203125" style="12" customWidth="1"/>
    <col min="3315" max="3563" width="9.33203125" style="12"/>
    <col min="3564" max="3564" width="50" style="12" customWidth="1"/>
    <col min="3565" max="3565" width="6.33203125" style="12" customWidth="1"/>
    <col min="3566" max="3566" width="20" style="12" customWidth="1"/>
    <col min="3567" max="3567" width="56.33203125" style="12" customWidth="1"/>
    <col min="3568" max="3568" width="6.33203125" style="12" customWidth="1"/>
    <col min="3569" max="3569" width="20" style="12" customWidth="1"/>
    <col min="3570" max="3570" width="11.33203125" style="12" customWidth="1"/>
    <col min="3571" max="3819" width="9.33203125" style="12"/>
    <col min="3820" max="3820" width="50" style="12" customWidth="1"/>
    <col min="3821" max="3821" width="6.33203125" style="12" customWidth="1"/>
    <col min="3822" max="3822" width="20" style="12" customWidth="1"/>
    <col min="3823" max="3823" width="56.33203125" style="12" customWidth="1"/>
    <col min="3824" max="3824" width="6.33203125" style="12" customWidth="1"/>
    <col min="3825" max="3825" width="20" style="12" customWidth="1"/>
    <col min="3826" max="3826" width="11.33203125" style="12" customWidth="1"/>
    <col min="3827" max="4075" width="9.33203125" style="12"/>
    <col min="4076" max="4076" width="50" style="12" customWidth="1"/>
    <col min="4077" max="4077" width="6.33203125" style="12" customWidth="1"/>
    <col min="4078" max="4078" width="20" style="12" customWidth="1"/>
    <col min="4079" max="4079" width="56.33203125" style="12" customWidth="1"/>
    <col min="4080" max="4080" width="6.33203125" style="12" customWidth="1"/>
    <col min="4081" max="4081" width="20" style="12" customWidth="1"/>
    <col min="4082" max="4082" width="11.33203125" style="12" customWidth="1"/>
    <col min="4083" max="4331" width="9.33203125" style="12"/>
    <col min="4332" max="4332" width="50" style="12" customWidth="1"/>
    <col min="4333" max="4333" width="6.33203125" style="12" customWidth="1"/>
    <col min="4334" max="4334" width="20" style="12" customWidth="1"/>
    <col min="4335" max="4335" width="56.33203125" style="12" customWidth="1"/>
    <col min="4336" max="4336" width="6.33203125" style="12" customWidth="1"/>
    <col min="4337" max="4337" width="20" style="12" customWidth="1"/>
    <col min="4338" max="4338" width="11.33203125" style="12" customWidth="1"/>
    <col min="4339" max="4587" width="9.33203125" style="12"/>
    <col min="4588" max="4588" width="50" style="12" customWidth="1"/>
    <col min="4589" max="4589" width="6.33203125" style="12" customWidth="1"/>
    <col min="4590" max="4590" width="20" style="12" customWidth="1"/>
    <col min="4591" max="4591" width="56.33203125" style="12" customWidth="1"/>
    <col min="4592" max="4592" width="6.33203125" style="12" customWidth="1"/>
    <col min="4593" max="4593" width="20" style="12" customWidth="1"/>
    <col min="4594" max="4594" width="11.33203125" style="12" customWidth="1"/>
    <col min="4595" max="4843" width="9.33203125" style="12"/>
    <col min="4844" max="4844" width="50" style="12" customWidth="1"/>
    <col min="4845" max="4845" width="6.33203125" style="12" customWidth="1"/>
    <col min="4846" max="4846" width="20" style="12" customWidth="1"/>
    <col min="4847" max="4847" width="56.33203125" style="12" customWidth="1"/>
    <col min="4848" max="4848" width="6.33203125" style="12" customWidth="1"/>
    <col min="4849" max="4849" width="20" style="12" customWidth="1"/>
    <col min="4850" max="4850" width="11.33203125" style="12" customWidth="1"/>
    <col min="4851" max="5099" width="9.33203125" style="12"/>
    <col min="5100" max="5100" width="50" style="12" customWidth="1"/>
    <col min="5101" max="5101" width="6.33203125" style="12" customWidth="1"/>
    <col min="5102" max="5102" width="20" style="12" customWidth="1"/>
    <col min="5103" max="5103" width="56.33203125" style="12" customWidth="1"/>
    <col min="5104" max="5104" width="6.33203125" style="12" customWidth="1"/>
    <col min="5105" max="5105" width="20" style="12" customWidth="1"/>
    <col min="5106" max="5106" width="11.33203125" style="12" customWidth="1"/>
    <col min="5107" max="5355" width="9.33203125" style="12"/>
    <col min="5356" max="5356" width="50" style="12" customWidth="1"/>
    <col min="5357" max="5357" width="6.33203125" style="12" customWidth="1"/>
    <col min="5358" max="5358" width="20" style="12" customWidth="1"/>
    <col min="5359" max="5359" width="56.33203125" style="12" customWidth="1"/>
    <col min="5360" max="5360" width="6.33203125" style="12" customWidth="1"/>
    <col min="5361" max="5361" width="20" style="12" customWidth="1"/>
    <col min="5362" max="5362" width="11.33203125" style="12" customWidth="1"/>
    <col min="5363" max="5611" width="9.33203125" style="12"/>
    <col min="5612" max="5612" width="50" style="12" customWidth="1"/>
    <col min="5613" max="5613" width="6.33203125" style="12" customWidth="1"/>
    <col min="5614" max="5614" width="20" style="12" customWidth="1"/>
    <col min="5615" max="5615" width="56.33203125" style="12" customWidth="1"/>
    <col min="5616" max="5616" width="6.33203125" style="12" customWidth="1"/>
    <col min="5617" max="5617" width="20" style="12" customWidth="1"/>
    <col min="5618" max="5618" width="11.33203125" style="12" customWidth="1"/>
    <col min="5619" max="5867" width="9.33203125" style="12"/>
    <col min="5868" max="5868" width="50" style="12" customWidth="1"/>
    <col min="5869" max="5869" width="6.33203125" style="12" customWidth="1"/>
    <col min="5870" max="5870" width="20" style="12" customWidth="1"/>
    <col min="5871" max="5871" width="56.33203125" style="12" customWidth="1"/>
    <col min="5872" max="5872" width="6.33203125" style="12" customWidth="1"/>
    <col min="5873" max="5873" width="20" style="12" customWidth="1"/>
    <col min="5874" max="5874" width="11.33203125" style="12" customWidth="1"/>
    <col min="5875" max="6123" width="9.33203125" style="12"/>
    <col min="6124" max="6124" width="50" style="12" customWidth="1"/>
    <col min="6125" max="6125" width="6.33203125" style="12" customWidth="1"/>
    <col min="6126" max="6126" width="20" style="12" customWidth="1"/>
    <col min="6127" max="6127" width="56.33203125" style="12" customWidth="1"/>
    <col min="6128" max="6128" width="6.33203125" style="12" customWidth="1"/>
    <col min="6129" max="6129" width="20" style="12" customWidth="1"/>
    <col min="6130" max="6130" width="11.33203125" style="12" customWidth="1"/>
    <col min="6131" max="6379" width="9.33203125" style="12"/>
    <col min="6380" max="6380" width="50" style="12" customWidth="1"/>
    <col min="6381" max="6381" width="6.33203125" style="12" customWidth="1"/>
    <col min="6382" max="6382" width="20" style="12" customWidth="1"/>
    <col min="6383" max="6383" width="56.33203125" style="12" customWidth="1"/>
    <col min="6384" max="6384" width="6.33203125" style="12" customWidth="1"/>
    <col min="6385" max="6385" width="20" style="12" customWidth="1"/>
    <col min="6386" max="6386" width="11.33203125" style="12" customWidth="1"/>
    <col min="6387" max="6635" width="9.33203125" style="12"/>
    <col min="6636" max="6636" width="50" style="12" customWidth="1"/>
    <col min="6637" max="6637" width="6.33203125" style="12" customWidth="1"/>
    <col min="6638" max="6638" width="20" style="12" customWidth="1"/>
    <col min="6639" max="6639" width="56.33203125" style="12" customWidth="1"/>
    <col min="6640" max="6640" width="6.33203125" style="12" customWidth="1"/>
    <col min="6641" max="6641" width="20" style="12" customWidth="1"/>
    <col min="6642" max="6642" width="11.33203125" style="12" customWidth="1"/>
    <col min="6643" max="6891" width="9.33203125" style="12"/>
    <col min="6892" max="6892" width="50" style="12" customWidth="1"/>
    <col min="6893" max="6893" width="6.33203125" style="12" customWidth="1"/>
    <col min="6894" max="6894" width="20" style="12" customWidth="1"/>
    <col min="6895" max="6895" width="56.33203125" style="12" customWidth="1"/>
    <col min="6896" max="6896" width="6.33203125" style="12" customWidth="1"/>
    <col min="6897" max="6897" width="20" style="12" customWidth="1"/>
    <col min="6898" max="6898" width="11.33203125" style="12" customWidth="1"/>
    <col min="6899" max="7147" width="9.33203125" style="12"/>
    <col min="7148" max="7148" width="50" style="12" customWidth="1"/>
    <col min="7149" max="7149" width="6.33203125" style="12" customWidth="1"/>
    <col min="7150" max="7150" width="20" style="12" customWidth="1"/>
    <col min="7151" max="7151" width="56.33203125" style="12" customWidth="1"/>
    <col min="7152" max="7152" width="6.33203125" style="12" customWidth="1"/>
    <col min="7153" max="7153" width="20" style="12" customWidth="1"/>
    <col min="7154" max="7154" width="11.33203125" style="12" customWidth="1"/>
    <col min="7155" max="7403" width="9.33203125" style="12"/>
    <col min="7404" max="7404" width="50" style="12" customWidth="1"/>
    <col min="7405" max="7405" width="6.33203125" style="12" customWidth="1"/>
    <col min="7406" max="7406" width="20" style="12" customWidth="1"/>
    <col min="7407" max="7407" width="56.33203125" style="12" customWidth="1"/>
    <col min="7408" max="7408" width="6.33203125" style="12" customWidth="1"/>
    <col min="7409" max="7409" width="20" style="12" customWidth="1"/>
    <col min="7410" max="7410" width="11.33203125" style="12" customWidth="1"/>
    <col min="7411" max="7659" width="9.33203125" style="12"/>
    <col min="7660" max="7660" width="50" style="12" customWidth="1"/>
    <col min="7661" max="7661" width="6.33203125" style="12" customWidth="1"/>
    <col min="7662" max="7662" width="20" style="12" customWidth="1"/>
    <col min="7663" max="7663" width="56.33203125" style="12" customWidth="1"/>
    <col min="7664" max="7664" width="6.33203125" style="12" customWidth="1"/>
    <col min="7665" max="7665" width="20" style="12" customWidth="1"/>
    <col min="7666" max="7666" width="11.33203125" style="12" customWidth="1"/>
    <col min="7667" max="7915" width="9.33203125" style="12"/>
    <col min="7916" max="7916" width="50" style="12" customWidth="1"/>
    <col min="7917" max="7917" width="6.33203125" style="12" customWidth="1"/>
    <col min="7918" max="7918" width="20" style="12" customWidth="1"/>
    <col min="7919" max="7919" width="56.33203125" style="12" customWidth="1"/>
    <col min="7920" max="7920" width="6.33203125" style="12" customWidth="1"/>
    <col min="7921" max="7921" width="20" style="12" customWidth="1"/>
    <col min="7922" max="7922" width="11.33203125" style="12" customWidth="1"/>
    <col min="7923" max="8171" width="9.33203125" style="12"/>
    <col min="8172" max="8172" width="50" style="12" customWidth="1"/>
    <col min="8173" max="8173" width="6.33203125" style="12" customWidth="1"/>
    <col min="8174" max="8174" width="20" style="12" customWidth="1"/>
    <col min="8175" max="8175" width="56.33203125" style="12" customWidth="1"/>
    <col min="8176" max="8176" width="6.33203125" style="12" customWidth="1"/>
    <col min="8177" max="8177" width="20" style="12" customWidth="1"/>
    <col min="8178" max="8178" width="11.33203125" style="12" customWidth="1"/>
    <col min="8179" max="8427" width="9.33203125" style="12"/>
    <col min="8428" max="8428" width="50" style="12" customWidth="1"/>
    <col min="8429" max="8429" width="6.33203125" style="12" customWidth="1"/>
    <col min="8430" max="8430" width="20" style="12" customWidth="1"/>
    <col min="8431" max="8431" width="56.33203125" style="12" customWidth="1"/>
    <col min="8432" max="8432" width="6.33203125" style="12" customWidth="1"/>
    <col min="8433" max="8433" width="20" style="12" customWidth="1"/>
    <col min="8434" max="8434" width="11.33203125" style="12" customWidth="1"/>
    <col min="8435" max="8683" width="9.33203125" style="12"/>
    <col min="8684" max="8684" width="50" style="12" customWidth="1"/>
    <col min="8685" max="8685" width="6.33203125" style="12" customWidth="1"/>
    <col min="8686" max="8686" width="20" style="12" customWidth="1"/>
    <col min="8687" max="8687" width="56.33203125" style="12" customWidth="1"/>
    <col min="8688" max="8688" width="6.33203125" style="12" customWidth="1"/>
    <col min="8689" max="8689" width="20" style="12" customWidth="1"/>
    <col min="8690" max="8690" width="11.33203125" style="12" customWidth="1"/>
    <col min="8691" max="8939" width="9.33203125" style="12"/>
    <col min="8940" max="8940" width="50" style="12" customWidth="1"/>
    <col min="8941" max="8941" width="6.33203125" style="12" customWidth="1"/>
    <col min="8942" max="8942" width="20" style="12" customWidth="1"/>
    <col min="8943" max="8943" width="56.33203125" style="12" customWidth="1"/>
    <col min="8944" max="8944" width="6.33203125" style="12" customWidth="1"/>
    <col min="8945" max="8945" width="20" style="12" customWidth="1"/>
    <col min="8946" max="8946" width="11.33203125" style="12" customWidth="1"/>
    <col min="8947" max="9195" width="9.33203125" style="12"/>
    <col min="9196" max="9196" width="50" style="12" customWidth="1"/>
    <col min="9197" max="9197" width="6.33203125" style="12" customWidth="1"/>
    <col min="9198" max="9198" width="20" style="12" customWidth="1"/>
    <col min="9199" max="9199" width="56.33203125" style="12" customWidth="1"/>
    <col min="9200" max="9200" width="6.33203125" style="12" customWidth="1"/>
    <col min="9201" max="9201" width="20" style="12" customWidth="1"/>
    <col min="9202" max="9202" width="11.33203125" style="12" customWidth="1"/>
    <col min="9203" max="9451" width="9.33203125" style="12"/>
    <col min="9452" max="9452" width="50" style="12" customWidth="1"/>
    <col min="9453" max="9453" width="6.33203125" style="12" customWidth="1"/>
    <col min="9454" max="9454" width="20" style="12" customWidth="1"/>
    <col min="9455" max="9455" width="56.33203125" style="12" customWidth="1"/>
    <col min="9456" max="9456" width="6.33203125" style="12" customWidth="1"/>
    <col min="9457" max="9457" width="20" style="12" customWidth="1"/>
    <col min="9458" max="9458" width="11.33203125" style="12" customWidth="1"/>
    <col min="9459" max="9707" width="9.33203125" style="12"/>
    <col min="9708" max="9708" width="50" style="12" customWidth="1"/>
    <col min="9709" max="9709" width="6.33203125" style="12" customWidth="1"/>
    <col min="9710" max="9710" width="20" style="12" customWidth="1"/>
    <col min="9711" max="9711" width="56.33203125" style="12" customWidth="1"/>
    <col min="9712" max="9712" width="6.33203125" style="12" customWidth="1"/>
    <col min="9713" max="9713" width="20" style="12" customWidth="1"/>
    <col min="9714" max="9714" width="11.33203125" style="12" customWidth="1"/>
    <col min="9715" max="9963" width="9.33203125" style="12"/>
    <col min="9964" max="9964" width="50" style="12" customWidth="1"/>
    <col min="9965" max="9965" width="6.33203125" style="12" customWidth="1"/>
    <col min="9966" max="9966" width="20" style="12" customWidth="1"/>
    <col min="9967" max="9967" width="56.33203125" style="12" customWidth="1"/>
    <col min="9968" max="9968" width="6.33203125" style="12" customWidth="1"/>
    <col min="9969" max="9969" width="20" style="12" customWidth="1"/>
    <col min="9970" max="9970" width="11.33203125" style="12" customWidth="1"/>
    <col min="9971" max="10219" width="9.33203125" style="12"/>
    <col min="10220" max="10220" width="50" style="12" customWidth="1"/>
    <col min="10221" max="10221" width="6.33203125" style="12" customWidth="1"/>
    <col min="10222" max="10222" width="20" style="12" customWidth="1"/>
    <col min="10223" max="10223" width="56.33203125" style="12" customWidth="1"/>
    <col min="10224" max="10224" width="6.33203125" style="12" customWidth="1"/>
    <col min="10225" max="10225" width="20" style="12" customWidth="1"/>
    <col min="10226" max="10226" width="11.33203125" style="12" customWidth="1"/>
    <col min="10227" max="10475" width="9.33203125" style="12"/>
    <col min="10476" max="10476" width="50" style="12" customWidth="1"/>
    <col min="10477" max="10477" width="6.33203125" style="12" customWidth="1"/>
    <col min="10478" max="10478" width="20" style="12" customWidth="1"/>
    <col min="10479" max="10479" width="56.33203125" style="12" customWidth="1"/>
    <col min="10480" max="10480" width="6.33203125" style="12" customWidth="1"/>
    <col min="10481" max="10481" width="20" style="12" customWidth="1"/>
    <col min="10482" max="10482" width="11.33203125" style="12" customWidth="1"/>
    <col min="10483" max="10731" width="9.33203125" style="12"/>
    <col min="10732" max="10732" width="50" style="12" customWidth="1"/>
    <col min="10733" max="10733" width="6.33203125" style="12" customWidth="1"/>
    <col min="10734" max="10734" width="20" style="12" customWidth="1"/>
    <col min="10735" max="10735" width="56.33203125" style="12" customWidth="1"/>
    <col min="10736" max="10736" width="6.33203125" style="12" customWidth="1"/>
    <col min="10737" max="10737" width="20" style="12" customWidth="1"/>
    <col min="10738" max="10738" width="11.33203125" style="12" customWidth="1"/>
    <col min="10739" max="10987" width="9.33203125" style="12"/>
    <col min="10988" max="10988" width="50" style="12" customWidth="1"/>
    <col min="10989" max="10989" width="6.33203125" style="12" customWidth="1"/>
    <col min="10990" max="10990" width="20" style="12" customWidth="1"/>
    <col min="10991" max="10991" width="56.33203125" style="12" customWidth="1"/>
    <col min="10992" max="10992" width="6.33203125" style="12" customWidth="1"/>
    <col min="10993" max="10993" width="20" style="12" customWidth="1"/>
    <col min="10994" max="10994" width="11.33203125" style="12" customWidth="1"/>
    <col min="10995" max="11243" width="9.33203125" style="12"/>
    <col min="11244" max="11244" width="50" style="12" customWidth="1"/>
    <col min="11245" max="11245" width="6.33203125" style="12" customWidth="1"/>
    <col min="11246" max="11246" width="20" style="12" customWidth="1"/>
    <col min="11247" max="11247" width="56.33203125" style="12" customWidth="1"/>
    <col min="11248" max="11248" width="6.33203125" style="12" customWidth="1"/>
    <col min="11249" max="11249" width="20" style="12" customWidth="1"/>
    <col min="11250" max="11250" width="11.33203125" style="12" customWidth="1"/>
    <col min="11251" max="11499" width="9.33203125" style="12"/>
    <col min="11500" max="11500" width="50" style="12" customWidth="1"/>
    <col min="11501" max="11501" width="6.33203125" style="12" customWidth="1"/>
    <col min="11502" max="11502" width="20" style="12" customWidth="1"/>
    <col min="11503" max="11503" width="56.33203125" style="12" customWidth="1"/>
    <col min="11504" max="11504" width="6.33203125" style="12" customWidth="1"/>
    <col min="11505" max="11505" width="20" style="12" customWidth="1"/>
    <col min="11506" max="11506" width="11.33203125" style="12" customWidth="1"/>
    <col min="11507" max="11755" width="9.33203125" style="12"/>
    <col min="11756" max="11756" width="50" style="12" customWidth="1"/>
    <col min="11757" max="11757" width="6.33203125" style="12" customWidth="1"/>
    <col min="11758" max="11758" width="20" style="12" customWidth="1"/>
    <col min="11759" max="11759" width="56.33203125" style="12" customWidth="1"/>
    <col min="11760" max="11760" width="6.33203125" style="12" customWidth="1"/>
    <col min="11761" max="11761" width="20" style="12" customWidth="1"/>
    <col min="11762" max="11762" width="11.33203125" style="12" customWidth="1"/>
    <col min="11763" max="12011" width="9.33203125" style="12"/>
    <col min="12012" max="12012" width="50" style="12" customWidth="1"/>
    <col min="12013" max="12013" width="6.33203125" style="12" customWidth="1"/>
    <col min="12014" max="12014" width="20" style="12" customWidth="1"/>
    <col min="12015" max="12015" width="56.33203125" style="12" customWidth="1"/>
    <col min="12016" max="12016" width="6.33203125" style="12" customWidth="1"/>
    <col min="12017" max="12017" width="20" style="12" customWidth="1"/>
    <col min="12018" max="12018" width="11.33203125" style="12" customWidth="1"/>
    <col min="12019" max="12267" width="9.33203125" style="12"/>
    <col min="12268" max="12268" width="50" style="12" customWidth="1"/>
    <col min="12269" max="12269" width="6.33203125" style="12" customWidth="1"/>
    <col min="12270" max="12270" width="20" style="12" customWidth="1"/>
    <col min="12271" max="12271" width="56.33203125" style="12" customWidth="1"/>
    <col min="12272" max="12272" width="6.33203125" style="12" customWidth="1"/>
    <col min="12273" max="12273" width="20" style="12" customWidth="1"/>
    <col min="12274" max="12274" width="11.33203125" style="12" customWidth="1"/>
    <col min="12275" max="12523" width="9.33203125" style="12"/>
    <col min="12524" max="12524" width="50" style="12" customWidth="1"/>
    <col min="12525" max="12525" width="6.33203125" style="12" customWidth="1"/>
    <col min="12526" max="12526" width="20" style="12" customWidth="1"/>
    <col min="12527" max="12527" width="56.33203125" style="12" customWidth="1"/>
    <col min="12528" max="12528" width="6.33203125" style="12" customWidth="1"/>
    <col min="12529" max="12529" width="20" style="12" customWidth="1"/>
    <col min="12530" max="12530" width="11.33203125" style="12" customWidth="1"/>
    <col min="12531" max="12779" width="9.33203125" style="12"/>
    <col min="12780" max="12780" width="50" style="12" customWidth="1"/>
    <col min="12781" max="12781" width="6.33203125" style="12" customWidth="1"/>
    <col min="12782" max="12782" width="20" style="12" customWidth="1"/>
    <col min="12783" max="12783" width="56.33203125" style="12" customWidth="1"/>
    <col min="12784" max="12784" width="6.33203125" style="12" customWidth="1"/>
    <col min="12785" max="12785" width="20" style="12" customWidth="1"/>
    <col min="12786" max="12786" width="11.33203125" style="12" customWidth="1"/>
    <col min="12787" max="13035" width="9.33203125" style="12"/>
    <col min="13036" max="13036" width="50" style="12" customWidth="1"/>
    <col min="13037" max="13037" width="6.33203125" style="12" customWidth="1"/>
    <col min="13038" max="13038" width="20" style="12" customWidth="1"/>
    <col min="13039" max="13039" width="56.33203125" style="12" customWidth="1"/>
    <col min="13040" max="13040" width="6.33203125" style="12" customWidth="1"/>
    <col min="13041" max="13041" width="20" style="12" customWidth="1"/>
    <col min="13042" max="13042" width="11.33203125" style="12" customWidth="1"/>
    <col min="13043" max="13291" width="9.33203125" style="12"/>
    <col min="13292" max="13292" width="50" style="12" customWidth="1"/>
    <col min="13293" max="13293" width="6.33203125" style="12" customWidth="1"/>
    <col min="13294" max="13294" width="20" style="12" customWidth="1"/>
    <col min="13295" max="13295" width="56.33203125" style="12" customWidth="1"/>
    <col min="13296" max="13296" width="6.33203125" style="12" customWidth="1"/>
    <col min="13297" max="13297" width="20" style="12" customWidth="1"/>
    <col min="13298" max="13298" width="11.33203125" style="12" customWidth="1"/>
    <col min="13299" max="13547" width="9.33203125" style="12"/>
    <col min="13548" max="13548" width="50" style="12" customWidth="1"/>
    <col min="13549" max="13549" width="6.33203125" style="12" customWidth="1"/>
    <col min="13550" max="13550" width="20" style="12" customWidth="1"/>
    <col min="13551" max="13551" width="56.33203125" style="12" customWidth="1"/>
    <col min="13552" max="13552" width="6.33203125" style="12" customWidth="1"/>
    <col min="13553" max="13553" width="20" style="12" customWidth="1"/>
    <col min="13554" max="13554" width="11.33203125" style="12" customWidth="1"/>
    <col min="13555" max="13803" width="9.33203125" style="12"/>
    <col min="13804" max="13804" width="50" style="12" customWidth="1"/>
    <col min="13805" max="13805" width="6.33203125" style="12" customWidth="1"/>
    <col min="13806" max="13806" width="20" style="12" customWidth="1"/>
    <col min="13807" max="13807" width="56.33203125" style="12" customWidth="1"/>
    <col min="13808" max="13808" width="6.33203125" style="12" customWidth="1"/>
    <col min="13809" max="13809" width="20" style="12" customWidth="1"/>
    <col min="13810" max="13810" width="11.33203125" style="12" customWidth="1"/>
    <col min="13811" max="14059" width="9.33203125" style="12"/>
    <col min="14060" max="14060" width="50" style="12" customWidth="1"/>
    <col min="14061" max="14061" width="6.33203125" style="12" customWidth="1"/>
    <col min="14062" max="14062" width="20" style="12" customWidth="1"/>
    <col min="14063" max="14063" width="56.33203125" style="12" customWidth="1"/>
    <col min="14064" max="14064" width="6.33203125" style="12" customWidth="1"/>
    <col min="14065" max="14065" width="20" style="12" customWidth="1"/>
    <col min="14066" max="14066" width="11.33203125" style="12" customWidth="1"/>
    <col min="14067" max="14315" width="9.33203125" style="12"/>
    <col min="14316" max="14316" width="50" style="12" customWidth="1"/>
    <col min="14317" max="14317" width="6.33203125" style="12" customWidth="1"/>
    <col min="14318" max="14318" width="20" style="12" customWidth="1"/>
    <col min="14319" max="14319" width="56.33203125" style="12" customWidth="1"/>
    <col min="14320" max="14320" width="6.33203125" style="12" customWidth="1"/>
    <col min="14321" max="14321" width="20" style="12" customWidth="1"/>
    <col min="14322" max="14322" width="11.33203125" style="12" customWidth="1"/>
    <col min="14323" max="14571" width="9.33203125" style="12"/>
    <col min="14572" max="14572" width="50" style="12" customWidth="1"/>
    <col min="14573" max="14573" width="6.33203125" style="12" customWidth="1"/>
    <col min="14574" max="14574" width="20" style="12" customWidth="1"/>
    <col min="14575" max="14575" width="56.33203125" style="12" customWidth="1"/>
    <col min="14576" max="14576" width="6.33203125" style="12" customWidth="1"/>
    <col min="14577" max="14577" width="20" style="12" customWidth="1"/>
    <col min="14578" max="14578" width="11.33203125" style="12" customWidth="1"/>
    <col min="14579" max="14827" width="9.33203125" style="12"/>
    <col min="14828" max="14828" width="50" style="12" customWidth="1"/>
    <col min="14829" max="14829" width="6.33203125" style="12" customWidth="1"/>
    <col min="14830" max="14830" width="20" style="12" customWidth="1"/>
    <col min="14831" max="14831" width="56.33203125" style="12" customWidth="1"/>
    <col min="14832" max="14832" width="6.33203125" style="12" customWidth="1"/>
    <col min="14833" max="14833" width="20" style="12" customWidth="1"/>
    <col min="14834" max="14834" width="11.33203125" style="12" customWidth="1"/>
    <col min="14835" max="15083" width="9.33203125" style="12"/>
    <col min="15084" max="15084" width="50" style="12" customWidth="1"/>
    <col min="15085" max="15085" width="6.33203125" style="12" customWidth="1"/>
    <col min="15086" max="15086" width="20" style="12" customWidth="1"/>
    <col min="15087" max="15087" width="56.33203125" style="12" customWidth="1"/>
    <col min="15088" max="15088" width="6.33203125" style="12" customWidth="1"/>
    <col min="15089" max="15089" width="20" style="12" customWidth="1"/>
    <col min="15090" max="15090" width="11.33203125" style="12" customWidth="1"/>
    <col min="15091" max="15339" width="9.33203125" style="12"/>
    <col min="15340" max="15340" width="50" style="12" customWidth="1"/>
    <col min="15341" max="15341" width="6.33203125" style="12" customWidth="1"/>
    <col min="15342" max="15342" width="20" style="12" customWidth="1"/>
    <col min="15343" max="15343" width="56.33203125" style="12" customWidth="1"/>
    <col min="15344" max="15344" width="6.33203125" style="12" customWidth="1"/>
    <col min="15345" max="15345" width="20" style="12" customWidth="1"/>
    <col min="15346" max="15346" width="11.33203125" style="12" customWidth="1"/>
    <col min="15347" max="15595" width="9.33203125" style="12"/>
    <col min="15596" max="15596" width="50" style="12" customWidth="1"/>
    <col min="15597" max="15597" width="6.33203125" style="12" customWidth="1"/>
    <col min="15598" max="15598" width="20" style="12" customWidth="1"/>
    <col min="15599" max="15599" width="56.33203125" style="12" customWidth="1"/>
    <col min="15600" max="15600" width="6.33203125" style="12" customWidth="1"/>
    <col min="15601" max="15601" width="20" style="12" customWidth="1"/>
    <col min="15602" max="15602" width="11.33203125" style="12" customWidth="1"/>
    <col min="15603" max="15851" width="9.33203125" style="12"/>
    <col min="15852" max="15852" width="50" style="12" customWidth="1"/>
    <col min="15853" max="15853" width="6.33203125" style="12" customWidth="1"/>
    <col min="15854" max="15854" width="20" style="12" customWidth="1"/>
    <col min="15855" max="15855" width="56.33203125" style="12" customWidth="1"/>
    <col min="15856" max="15856" width="6.33203125" style="12" customWidth="1"/>
    <col min="15857" max="15857" width="20" style="12" customWidth="1"/>
    <col min="15858" max="15858" width="11.33203125" style="12" customWidth="1"/>
    <col min="15859" max="16107" width="9.33203125" style="12"/>
    <col min="16108" max="16108" width="50" style="12" customWidth="1"/>
    <col min="16109" max="16109" width="6.33203125" style="12" customWidth="1"/>
    <col min="16110" max="16110" width="20" style="12" customWidth="1"/>
    <col min="16111" max="16111" width="56.33203125" style="12" customWidth="1"/>
    <col min="16112" max="16112" width="6.33203125" style="12" customWidth="1"/>
    <col min="16113" max="16113" width="20" style="12" customWidth="1"/>
    <col min="16114" max="16114" width="11.33203125" style="12" customWidth="1"/>
    <col min="16115" max="16384" width="9.33203125" style="12"/>
  </cols>
  <sheetData>
    <row r="1" spans="1:5" ht="21.75" customHeight="1">
      <c r="A1" s="146" t="s">
        <v>149</v>
      </c>
      <c r="B1" s="146"/>
      <c r="C1" s="146"/>
      <c r="D1" s="146"/>
      <c r="E1" s="146"/>
    </row>
    <row r="2" spans="1:5" ht="15" customHeight="1">
      <c r="A2" s="35"/>
      <c r="B2" s="37"/>
      <c r="C2" s="37"/>
      <c r="D2" s="37"/>
      <c r="E2" s="38" t="s">
        <v>108</v>
      </c>
    </row>
    <row r="3" spans="1:5" ht="13.5">
      <c r="A3" s="58" t="s">
        <v>223</v>
      </c>
      <c r="B3" s="37"/>
      <c r="C3" s="39"/>
      <c r="D3" s="37"/>
      <c r="E3" s="38" t="s">
        <v>8</v>
      </c>
    </row>
    <row r="4" spans="1:5" ht="17.25" customHeight="1">
      <c r="A4" s="48" t="s">
        <v>51</v>
      </c>
      <c r="B4" s="48" t="s">
        <v>82</v>
      </c>
      <c r="C4" s="48" t="s">
        <v>7</v>
      </c>
      <c r="D4" s="48" t="s">
        <v>51</v>
      </c>
      <c r="E4" s="48" t="s">
        <v>7</v>
      </c>
    </row>
    <row r="5" spans="1:5" ht="17.25" customHeight="1">
      <c r="A5" s="49" t="s">
        <v>83</v>
      </c>
      <c r="B5" s="50" t="s">
        <v>43</v>
      </c>
      <c r="C5" s="50" t="s">
        <v>43</v>
      </c>
      <c r="D5" s="49" t="s">
        <v>136</v>
      </c>
      <c r="E5" s="51">
        <v>13.24</v>
      </c>
    </row>
    <row r="6" spans="1:5" ht="17.25" customHeight="1">
      <c r="A6" s="49" t="s">
        <v>84</v>
      </c>
      <c r="B6" s="51">
        <v>6.06</v>
      </c>
      <c r="C6" s="142">
        <v>2.2999999999999998</v>
      </c>
      <c r="D6" s="52" t="s">
        <v>85</v>
      </c>
      <c r="E6" s="51">
        <v>13.24</v>
      </c>
    </row>
    <row r="7" spans="1:5" ht="17.25" customHeight="1">
      <c r="A7" s="52" t="s">
        <v>86</v>
      </c>
      <c r="B7" s="51"/>
      <c r="C7" s="51"/>
      <c r="D7" s="52" t="s">
        <v>87</v>
      </c>
      <c r="E7" s="53"/>
    </row>
    <row r="8" spans="1:5" ht="17.25" customHeight="1">
      <c r="A8" s="52" t="s">
        <v>88</v>
      </c>
      <c r="B8" s="143">
        <v>2.5</v>
      </c>
      <c r="C8" s="51">
        <v>1.24</v>
      </c>
      <c r="D8" s="49" t="s">
        <v>137</v>
      </c>
      <c r="E8" s="50" t="s">
        <v>89</v>
      </c>
    </row>
    <row r="9" spans="1:5" ht="17.25" customHeight="1">
      <c r="A9" s="52" t="s">
        <v>90</v>
      </c>
      <c r="B9" s="143"/>
      <c r="C9" s="53"/>
      <c r="D9" s="52" t="s">
        <v>92</v>
      </c>
      <c r="E9" s="50" t="s">
        <v>43</v>
      </c>
    </row>
    <row r="10" spans="1:5" ht="17.25" customHeight="1">
      <c r="A10" s="52" t="s">
        <v>91</v>
      </c>
      <c r="B10" s="143">
        <v>2.5</v>
      </c>
      <c r="C10" s="51">
        <v>1.24</v>
      </c>
      <c r="D10" s="52" t="s">
        <v>115</v>
      </c>
      <c r="E10" s="54"/>
    </row>
    <row r="11" spans="1:5" ht="17.25" customHeight="1">
      <c r="A11" s="52" t="s">
        <v>93</v>
      </c>
      <c r="B11" s="51">
        <v>3.56</v>
      </c>
      <c r="C11" s="51">
        <v>1.06</v>
      </c>
      <c r="D11" s="52" t="s">
        <v>116</v>
      </c>
      <c r="E11" s="53"/>
    </row>
    <row r="12" spans="1:5" ht="17.25" customHeight="1">
      <c r="A12" s="52" t="s">
        <v>94</v>
      </c>
      <c r="B12" s="51">
        <v>3.56</v>
      </c>
      <c r="C12" s="51">
        <v>1.06</v>
      </c>
      <c r="D12" s="52" t="s">
        <v>117</v>
      </c>
      <c r="E12" s="54"/>
    </row>
    <row r="13" spans="1:5" ht="17.25" customHeight="1">
      <c r="A13" s="52" t="s">
        <v>95</v>
      </c>
      <c r="B13" s="53"/>
      <c r="C13" s="53"/>
      <c r="D13" s="52" t="s">
        <v>118</v>
      </c>
      <c r="E13" s="53" t="s">
        <v>15</v>
      </c>
    </row>
    <row r="14" spans="1:5" ht="17.25" customHeight="1">
      <c r="A14" s="52" t="s">
        <v>96</v>
      </c>
      <c r="B14" s="53" t="s">
        <v>15</v>
      </c>
      <c r="C14" s="53"/>
      <c r="D14" s="52" t="s">
        <v>119</v>
      </c>
      <c r="E14" s="53" t="s">
        <v>15</v>
      </c>
    </row>
    <row r="15" spans="1:5" ht="17.25" customHeight="1">
      <c r="A15" s="49" t="s">
        <v>97</v>
      </c>
      <c r="B15" s="50" t="s">
        <v>43</v>
      </c>
      <c r="C15" s="50"/>
      <c r="D15" s="52" t="s">
        <v>120</v>
      </c>
      <c r="E15" s="53" t="s">
        <v>15</v>
      </c>
    </row>
    <row r="16" spans="1:5" ht="17.25" customHeight="1">
      <c r="A16" s="52" t="s">
        <v>98</v>
      </c>
      <c r="B16" s="50" t="s">
        <v>43</v>
      </c>
      <c r="C16" s="54"/>
      <c r="D16" s="52" t="s">
        <v>121</v>
      </c>
      <c r="E16" s="53" t="s">
        <v>15</v>
      </c>
    </row>
    <row r="17" spans="1:5" ht="17.25" customHeight="1">
      <c r="A17" s="52" t="s">
        <v>99</v>
      </c>
      <c r="B17" s="50" t="s">
        <v>43</v>
      </c>
      <c r="C17" s="54"/>
      <c r="D17" s="52" t="s">
        <v>122</v>
      </c>
      <c r="E17" s="53" t="s">
        <v>15</v>
      </c>
    </row>
    <row r="18" spans="1:5" ht="17.25" customHeight="1">
      <c r="A18" s="52" t="s">
        <v>100</v>
      </c>
      <c r="B18" s="50" t="s">
        <v>43</v>
      </c>
      <c r="C18" s="53"/>
      <c r="D18" s="56" t="s">
        <v>138</v>
      </c>
      <c r="E18" s="52" t="s">
        <v>89</v>
      </c>
    </row>
    <row r="19" spans="1:5" ht="17.25" customHeight="1">
      <c r="A19" s="52" t="s">
        <v>101</v>
      </c>
      <c r="B19" s="50" t="s">
        <v>43</v>
      </c>
      <c r="C19" s="54">
        <v>1</v>
      </c>
      <c r="D19" s="56" t="s">
        <v>139</v>
      </c>
      <c r="E19" s="52" t="s">
        <v>89</v>
      </c>
    </row>
    <row r="20" spans="1:5" ht="17.25" customHeight="1">
      <c r="A20" s="52" t="s">
        <v>102</v>
      </c>
      <c r="B20" s="50" t="s">
        <v>43</v>
      </c>
      <c r="C20" s="54">
        <v>38</v>
      </c>
      <c r="D20" s="57" t="s">
        <v>146</v>
      </c>
      <c r="E20" s="52" t="s">
        <v>89</v>
      </c>
    </row>
    <row r="21" spans="1:5" ht="17.25" customHeight="1">
      <c r="A21" s="52" t="s">
        <v>103</v>
      </c>
      <c r="B21" s="50" t="s">
        <v>43</v>
      </c>
      <c r="C21" s="53"/>
      <c r="D21" s="56" t="s">
        <v>140</v>
      </c>
      <c r="E21" s="52" t="s">
        <v>15</v>
      </c>
    </row>
    <row r="22" spans="1:5" ht="17.25" customHeight="1">
      <c r="A22" s="52" t="s">
        <v>104</v>
      </c>
      <c r="B22" s="50" t="s">
        <v>43</v>
      </c>
      <c r="C22" s="54">
        <v>236</v>
      </c>
      <c r="D22" s="56" t="s">
        <v>141</v>
      </c>
      <c r="E22" s="52" t="s">
        <v>89</v>
      </c>
    </row>
    <row r="23" spans="1:5" ht="17.25" customHeight="1">
      <c r="A23" s="52" t="s">
        <v>105</v>
      </c>
      <c r="B23" s="50" t="s">
        <v>43</v>
      </c>
      <c r="C23" s="53"/>
      <c r="D23" s="56" t="s">
        <v>142</v>
      </c>
      <c r="E23" s="52" t="s">
        <v>15</v>
      </c>
    </row>
    <row r="24" spans="1:5" ht="17.25" customHeight="1">
      <c r="A24" s="52" t="s">
        <v>106</v>
      </c>
      <c r="B24" s="50" t="s">
        <v>43</v>
      </c>
      <c r="C24" s="53"/>
      <c r="D24" s="56" t="s">
        <v>143</v>
      </c>
      <c r="E24" s="52" t="s">
        <v>89</v>
      </c>
    </row>
    <row r="25" spans="1:5" ht="17.25" customHeight="1">
      <c r="A25" s="52" t="s">
        <v>107</v>
      </c>
      <c r="B25" s="50" t="s">
        <v>43</v>
      </c>
      <c r="C25" s="53"/>
      <c r="D25" s="56" t="s">
        <v>144</v>
      </c>
      <c r="E25" s="52" t="s">
        <v>89</v>
      </c>
    </row>
    <row r="26" spans="1:5" ht="17.25" customHeight="1">
      <c r="A26" s="57" t="s">
        <v>134</v>
      </c>
      <c r="B26" s="50">
        <v>16</v>
      </c>
      <c r="C26" s="53">
        <v>15.3</v>
      </c>
      <c r="D26" s="56" t="s">
        <v>145</v>
      </c>
      <c r="E26" s="52"/>
    </row>
    <row r="27" spans="1:5" ht="17.25" customHeight="1">
      <c r="A27" s="57" t="s">
        <v>135</v>
      </c>
      <c r="B27" s="50">
        <v>5.5</v>
      </c>
      <c r="C27" s="53">
        <v>5.16</v>
      </c>
      <c r="D27" s="52"/>
      <c r="E27" s="52"/>
    </row>
    <row r="28" spans="1:5" ht="17.25" customHeight="1">
      <c r="A28" s="186" t="s">
        <v>147</v>
      </c>
      <c r="B28" s="186"/>
      <c r="C28" s="186"/>
      <c r="D28" s="186"/>
      <c r="E28" s="186"/>
    </row>
    <row r="29" spans="1:5" ht="17.25" customHeight="1">
      <c r="A29" s="164" t="s">
        <v>133</v>
      </c>
      <c r="B29" s="164"/>
      <c r="C29" s="164"/>
      <c r="D29" s="164"/>
      <c r="E29" s="164"/>
    </row>
  </sheetData>
  <mergeCells count="3">
    <mergeCell ref="A28:E28"/>
    <mergeCell ref="A29:E29"/>
    <mergeCell ref="A1:E1"/>
  </mergeCells>
  <phoneticPr fontId="4" type="noConversion"/>
  <conditionalFormatting sqref="E3">
    <cfRule type="expression" dxfId="3" priority="5" stopIfTrue="1">
      <formula>含公式的单元格</formula>
    </cfRule>
  </conditionalFormatting>
  <conditionalFormatting sqref="A2">
    <cfRule type="expression" dxfId="2" priority="3" stopIfTrue="1">
      <formula>含公式的单元格</formula>
    </cfRule>
  </conditionalFormatting>
  <conditionalFormatting sqref="A1">
    <cfRule type="expression" dxfId="1" priority="2" stopIfTrue="1">
      <formula>含公式的单元格</formula>
    </cfRule>
  </conditionalFormatting>
  <conditionalFormatting sqref="A3">
    <cfRule type="expression" dxfId="0" priority="1" stopIfTrue="1">
      <formula>含公式的单元格</formula>
    </cfRule>
  </conditionalFormatting>
  <printOptions horizontalCentered="1"/>
  <pageMargins left="0.78740157480314965" right="0.59055118110236227" top="0.47244094488188981" bottom="0.47244094488188981" header="0.31496062992125984" footer="0.31496062992125984"/>
  <pageSetup paperSize="9"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8</vt:i4>
      </vt:variant>
    </vt:vector>
  </HeadingPairs>
  <TitlesOfParts>
    <vt:vector size="8" baseType="lpstr">
      <vt:lpstr>收入支出决算总表</vt:lpstr>
      <vt:lpstr>收入决算表</vt:lpstr>
      <vt:lpstr>支出决算表</vt:lpstr>
      <vt:lpstr>财政拨款收入支出决算总表</vt:lpstr>
      <vt:lpstr>一般公共预算财政拨款收入支出决算表</vt:lpstr>
      <vt:lpstr>一般公共预算财政拨款基本支出决算表</vt:lpstr>
      <vt:lpstr>政府性基金预算财政拨款收入支出决算表</vt:lpstr>
      <vt:lpstr>机构运行信息表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梁平县人民政府</cp:lastModifiedBy>
  <cp:lastPrinted>2020-08-11T08:54:41Z</cp:lastPrinted>
  <dcterms:created xsi:type="dcterms:W3CDTF">2014-07-25T07:49:00Z</dcterms:created>
  <dcterms:modified xsi:type="dcterms:W3CDTF">2020-08-17T09:33:49Z</dcterms:modified>
</cp:coreProperties>
</file>